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<sst xmlns="http://schemas.openxmlformats.org/spreadsheetml/2006/main" count="6022" uniqueCount="3550">
  <si>
    <r>
      <rPr>
        <u/>
        <sz val="22"/>
        <color rgb="FF000000"/>
        <rFont val="Microsoft YaHei"/>
        <charset val="134"/>
      </rPr>
      <t>山西柳林</t>
    </r>
    <r>
      <rPr>
        <sz val="22"/>
        <color rgb="FF000000"/>
        <rFont val="Microsoft YaHei"/>
        <charset val="134"/>
      </rPr>
      <t>宏盛聚德煤业</t>
    </r>
    <r>
      <rPr>
        <u/>
        <sz val="22"/>
        <color rgb="FF000000"/>
        <rFont val="Microsoft YaHei"/>
        <charset val="134"/>
      </rPr>
      <t>有限公司</t>
    </r>
    <r>
      <rPr>
        <sz val="22"/>
        <color rgb="FF000000"/>
        <rFont val="Microsoft YaHei"/>
        <charset val="134"/>
      </rPr>
      <t>职业技能培训补贴花名册</t>
    </r>
  </si>
  <si>
    <t>填报单位：山西柳林宏盛聚德煤业有限公司</t>
  </si>
  <si>
    <t>序号</t>
  </si>
  <si>
    <t>姓名</t>
  </si>
  <si>
    <t>性别</t>
  </si>
  <si>
    <t>身份号码</t>
  </si>
  <si>
    <t>培训起止时间</t>
  </si>
  <si>
    <t>培训类型</t>
  </si>
  <si>
    <t>培训券码</t>
  </si>
  <si>
    <t>培训证书编号</t>
  </si>
  <si>
    <t>张海军</t>
  </si>
  <si>
    <t>141129********0052</t>
  </si>
  <si>
    <t>2025.7.1-2025.10.9</t>
  </si>
  <si>
    <t>企业职工培训</t>
  </si>
  <si>
    <t>0273C8C8D83B6B8C</t>
  </si>
  <si>
    <t>202508028Q8VJJTC270G</t>
  </si>
  <si>
    <t>张金喜</t>
  </si>
  <si>
    <t>142327********3310</t>
  </si>
  <si>
    <t>BE82CD202B334816</t>
  </si>
  <si>
    <t>202507308PZL455YRPJ4</t>
  </si>
  <si>
    <t>陈春生</t>
  </si>
  <si>
    <t>142322********0517</t>
  </si>
  <si>
    <t>DFE890AB49F56D54</t>
  </si>
  <si>
    <t>202508088QVT3HNJV30G</t>
  </si>
  <si>
    <t>闫海云</t>
  </si>
  <si>
    <t>142327********6677</t>
  </si>
  <si>
    <t>E1B9D1F08DE5D27B</t>
  </si>
  <si>
    <t>202508088QVLMFHVE134</t>
  </si>
  <si>
    <t>冯海忠</t>
  </si>
  <si>
    <t>142327********2472</t>
  </si>
  <si>
    <t>E3022F640C3B38FA</t>
  </si>
  <si>
    <t>202508078QRRI6C3WTFK</t>
  </si>
  <si>
    <t>杨林生</t>
  </si>
  <si>
    <t>142327********1672</t>
  </si>
  <si>
    <t>44416DC2CA11F4A0</t>
  </si>
  <si>
    <t>202508278SRBIMG775S0</t>
  </si>
  <si>
    <t>付明亮</t>
  </si>
  <si>
    <t>142327********0015</t>
  </si>
  <si>
    <t>D08E89A6CF2AA9F1</t>
  </si>
  <si>
    <t>202508168ROOR8MGMS5C</t>
  </si>
  <si>
    <t>高彦明</t>
  </si>
  <si>
    <t>142327********2675</t>
  </si>
  <si>
    <t>1729443B734A7757</t>
  </si>
  <si>
    <t>202507308PZDY8X351XC</t>
  </si>
  <si>
    <t>高旭辉</t>
  </si>
  <si>
    <t>142327********2892</t>
  </si>
  <si>
    <t>C7FC2AC7B40BBF8C</t>
  </si>
  <si>
    <t>202508208S22DS57SDTS</t>
  </si>
  <si>
    <t>曹东平</t>
  </si>
  <si>
    <t>142328********1811</t>
  </si>
  <si>
    <t>8CCE9A49B697345C</t>
  </si>
  <si>
    <t>202507308Q0DCXOPHLHC</t>
  </si>
  <si>
    <t>李瑞红</t>
  </si>
  <si>
    <t>142328********1510</t>
  </si>
  <si>
    <t>B05AF90C47781FF1</t>
  </si>
  <si>
    <t>202508318T66D4W2EK8W</t>
  </si>
  <si>
    <t>高照喜</t>
  </si>
  <si>
    <t>142327********2874</t>
  </si>
  <si>
    <t>EA2BB28C945319F1</t>
  </si>
  <si>
    <t>202509058TMSM2PPLFR4</t>
  </si>
  <si>
    <t>刘小勇</t>
  </si>
  <si>
    <t>142327********4910</t>
  </si>
  <si>
    <t>AF6615EAD317DC40</t>
  </si>
  <si>
    <t>202508158RJEZOWCAAKG</t>
  </si>
  <si>
    <t>郭格格</t>
  </si>
  <si>
    <t>141125********0012</t>
  </si>
  <si>
    <t>56CF38E197C30720</t>
  </si>
  <si>
    <t>202507298PWFOY9K07WG</t>
  </si>
  <si>
    <t>高建国</t>
  </si>
  <si>
    <t>142327********0773</t>
  </si>
  <si>
    <t>567F2D708F57FE8D</t>
  </si>
  <si>
    <t>202508308T1134INI03K</t>
  </si>
  <si>
    <t>刘白勤</t>
  </si>
  <si>
    <t>142327********3316</t>
  </si>
  <si>
    <t>C5AF704C82F027E3</t>
  </si>
  <si>
    <t>202508168ROJPYNVL6O0</t>
  </si>
  <si>
    <t>石文智</t>
  </si>
  <si>
    <t>141125********0019</t>
  </si>
  <si>
    <t>955B0C03A1B5575D</t>
  </si>
  <si>
    <t>202508028Q95RXZGHBEO</t>
  </si>
  <si>
    <t>党福海</t>
  </si>
  <si>
    <t>141125********0017</t>
  </si>
  <si>
    <t>972CF1F01C391CCA</t>
  </si>
  <si>
    <t>202508148RHYSBHZ7C3K</t>
  </si>
  <si>
    <t>冯彪彪</t>
  </si>
  <si>
    <t>142327********6678</t>
  </si>
  <si>
    <t>8F5C1E7F1C363BBB</t>
  </si>
  <si>
    <t>202508318T6HNI1RWHKW</t>
  </si>
  <si>
    <t>郭彦辉</t>
  </si>
  <si>
    <t>141125********0032</t>
  </si>
  <si>
    <t>4A5185BDFDDBBCB1</t>
  </si>
  <si>
    <t>202508228S85YLGF7GU8</t>
  </si>
  <si>
    <t>马三贵</t>
  </si>
  <si>
    <t>142327********5619</t>
  </si>
  <si>
    <t>2B125A131E3C5067</t>
  </si>
  <si>
    <t>202508068QMNU1KAWC8W</t>
  </si>
  <si>
    <t>杨忠明</t>
  </si>
  <si>
    <t>142327********397X</t>
  </si>
  <si>
    <t>9413414AE56164BA</t>
  </si>
  <si>
    <t>202508088QVL2ZOIH728</t>
  </si>
  <si>
    <t>岳彦生</t>
  </si>
  <si>
    <t>142327********2011</t>
  </si>
  <si>
    <t>CCE52C56B9748641</t>
  </si>
  <si>
    <t>202508248SE6RS3V9ON4</t>
  </si>
  <si>
    <t>陈保亮</t>
  </si>
  <si>
    <t>142327********5613</t>
  </si>
  <si>
    <t>7E02C6B4295A6D10</t>
  </si>
  <si>
    <t>202507308PY52QY4SGSG</t>
  </si>
  <si>
    <t>王永明</t>
  </si>
  <si>
    <t>141125********0030</t>
  </si>
  <si>
    <t>ACA4F8A0B2B2408F</t>
  </si>
  <si>
    <t>202508118R5T6MRFS7I8</t>
  </si>
  <si>
    <t>郭彦</t>
  </si>
  <si>
    <t>141125********0093</t>
  </si>
  <si>
    <t>A9161F6E2A188E1C</t>
  </si>
  <si>
    <t>202508228S82W67VHBLS</t>
  </si>
  <si>
    <t>冯三文</t>
  </si>
  <si>
    <t>E4B4E59F0BD92AA4</t>
  </si>
  <si>
    <t>202508228S810ENPHCSG</t>
  </si>
  <si>
    <t>宋月平</t>
  </si>
  <si>
    <t>16DCBADC079263EE</t>
  </si>
  <si>
    <t>202507298PWB00C969S0</t>
  </si>
  <si>
    <t>张志国</t>
  </si>
  <si>
    <t>142327********0012</t>
  </si>
  <si>
    <t>5EE8BBEF95EF7510</t>
  </si>
  <si>
    <t>202508078QRYHEAEODFK</t>
  </si>
  <si>
    <t>王庆龙</t>
  </si>
  <si>
    <t>141125********0014</t>
  </si>
  <si>
    <t>5E485F667E947DEE</t>
  </si>
  <si>
    <t>202508108R39UGIMNMKG</t>
  </si>
  <si>
    <t>李建生</t>
  </si>
  <si>
    <t>141125********0015</t>
  </si>
  <si>
    <t>5414B53497B40A78</t>
  </si>
  <si>
    <t>202508108R3EMQ995ZI8</t>
  </si>
  <si>
    <t>杨宁</t>
  </si>
  <si>
    <t>142327********2674</t>
  </si>
  <si>
    <t>915ED34CA1A681BD</t>
  </si>
  <si>
    <t>202507308Q084AYBEQDC</t>
  </si>
  <si>
    <t>张建强</t>
  </si>
  <si>
    <t>796BA960231599D7</t>
  </si>
  <si>
    <t>202508138RDFN7S5X2IO</t>
  </si>
  <si>
    <t>柳春明</t>
  </si>
  <si>
    <t>142327********4918</t>
  </si>
  <si>
    <t>A14876286C34CBF7</t>
  </si>
  <si>
    <t>202508028QA5YZ0XA6F4</t>
  </si>
  <si>
    <t>王跃平</t>
  </si>
  <si>
    <t>142327********201X</t>
  </si>
  <si>
    <t>F8BC841FB15A65B4</t>
  </si>
  <si>
    <t>202508018Q6Q2NI49LA8</t>
  </si>
  <si>
    <t>高军军</t>
  </si>
  <si>
    <t>142327********5617</t>
  </si>
  <si>
    <t>4FE1342189E0DD03</t>
  </si>
  <si>
    <t>202507318Q0KF56TDKW0</t>
  </si>
  <si>
    <t>李羔则</t>
  </si>
  <si>
    <t>142327********4916</t>
  </si>
  <si>
    <t>64EEF5DE3583AFB1</t>
  </si>
  <si>
    <t>202508018Q6ONCA4Y328</t>
  </si>
  <si>
    <t>王增兵</t>
  </si>
  <si>
    <t>142327********1215</t>
  </si>
  <si>
    <t>048C2BC5282FA8E2</t>
  </si>
  <si>
    <t>202508128RA0O8V6G8AO</t>
  </si>
  <si>
    <t>马志强</t>
  </si>
  <si>
    <t>F72EB6CCABD3B872</t>
  </si>
  <si>
    <t>202508078QQKFZWYCGE8</t>
  </si>
  <si>
    <t>王五小</t>
  </si>
  <si>
    <t>0B6F44C5F62F7D37</t>
  </si>
  <si>
    <t>202508048QG704RX7QPS</t>
  </si>
  <si>
    <t>刘文辉</t>
  </si>
  <si>
    <t>141125********003X</t>
  </si>
  <si>
    <t>56EAB8573A2AB48C</t>
  </si>
  <si>
    <t>202508058QKV5RW6EMM8</t>
  </si>
  <si>
    <t>高探平</t>
  </si>
  <si>
    <t>142327********2499</t>
  </si>
  <si>
    <t>D96CA59E42250E72</t>
  </si>
  <si>
    <t>202507298PW4HXENGY68</t>
  </si>
  <si>
    <t>曹小玲</t>
  </si>
  <si>
    <t>142328********2616</t>
  </si>
  <si>
    <t>40D389D7E0821D0A</t>
  </si>
  <si>
    <t>202508038QEO2R1NERY8</t>
  </si>
  <si>
    <t>呼清科</t>
  </si>
  <si>
    <t>142327********2018</t>
  </si>
  <si>
    <t>51CD19C5D66A3ADA</t>
  </si>
  <si>
    <t>202507318Q363YTOIMTC</t>
  </si>
  <si>
    <t>高建忠</t>
  </si>
  <si>
    <t>142327********247X</t>
  </si>
  <si>
    <t>0D21A96BF0836653</t>
  </si>
  <si>
    <t>202508088QVZFN4MY134</t>
  </si>
  <si>
    <t>刘利军</t>
  </si>
  <si>
    <t>142328********1532</t>
  </si>
  <si>
    <t>AFB7AE324289A6DD</t>
  </si>
  <si>
    <t>202508028QASDKFDK8AO</t>
  </si>
  <si>
    <t>王建荣</t>
  </si>
  <si>
    <t>142327********0037</t>
  </si>
  <si>
    <t>9E6E5FCAEBF259D2</t>
  </si>
  <si>
    <t>202507318Q3FNLS14AO0</t>
  </si>
  <si>
    <t>刘玉春</t>
  </si>
  <si>
    <t>142327********4914</t>
  </si>
  <si>
    <t>61A1F69D891231CD</t>
  </si>
  <si>
    <t>202507308PZPN7Y73FGG</t>
  </si>
  <si>
    <t>142327********099X</t>
  </si>
  <si>
    <t>0280F4BF17562764</t>
  </si>
  <si>
    <t>202508258SJU9PP1LB0G</t>
  </si>
  <si>
    <t>刘瑞明</t>
  </si>
  <si>
    <t>142327********4957</t>
  </si>
  <si>
    <t>1420120F6D6D8D94</t>
  </si>
  <si>
    <t>202507318Q303U0HACQO</t>
  </si>
  <si>
    <t>杨全斌</t>
  </si>
  <si>
    <t>142327********0610</t>
  </si>
  <si>
    <t>243639C60B2AB4C9</t>
  </si>
  <si>
    <t>202507298PTLTTLRWR28</t>
  </si>
  <si>
    <t>张凤海</t>
  </si>
  <si>
    <t>142327********3312</t>
  </si>
  <si>
    <t>CB839BCB1DB822C0</t>
  </si>
  <si>
    <t>202508038QCM0YH7ADXC</t>
  </si>
  <si>
    <t>杨彦武</t>
  </si>
  <si>
    <t>141125********001X</t>
  </si>
  <si>
    <t>6E847AB892511770</t>
  </si>
  <si>
    <t>202508108R1IRBBS99FK</t>
  </si>
  <si>
    <t>张宏中</t>
  </si>
  <si>
    <t>142327********3314</t>
  </si>
  <si>
    <t>41AF352E0F9337FB</t>
  </si>
  <si>
    <t>202508248SGIJ6ZXBYF4</t>
  </si>
  <si>
    <t>刘宇飞</t>
  </si>
  <si>
    <t>141125********5219</t>
  </si>
  <si>
    <t>CD824ACC17620958</t>
  </si>
  <si>
    <t>202508028QA94HMRJ18G</t>
  </si>
  <si>
    <t>郭美龙</t>
  </si>
  <si>
    <t>142327********5816</t>
  </si>
  <si>
    <t>068C3D6010C2737C</t>
  </si>
  <si>
    <t>202508188RUFSS3FDMV4</t>
  </si>
  <si>
    <t>刘建军</t>
  </si>
  <si>
    <t>142327********2698</t>
  </si>
  <si>
    <t>DF9119C97C1D551E</t>
  </si>
  <si>
    <t>202508068QNKEO4G0000</t>
  </si>
  <si>
    <t>王鼠平</t>
  </si>
  <si>
    <t>788DC88D0C4AA676</t>
  </si>
  <si>
    <t>202508068QO481UYE2V4</t>
  </si>
  <si>
    <t>高燕飞</t>
  </si>
  <si>
    <t>141125********0016</t>
  </si>
  <si>
    <t>0CDF32FCBE7AD7EF</t>
  </si>
  <si>
    <t>202508098QYDY8I718G0</t>
  </si>
  <si>
    <t>高平</t>
  </si>
  <si>
    <t>142327********581X</t>
  </si>
  <si>
    <t>720B202A61D811EA</t>
  </si>
  <si>
    <t>202508068QP9Y9HIEMM8</t>
  </si>
  <si>
    <t>陈彪彪</t>
  </si>
  <si>
    <t>141125********0151</t>
  </si>
  <si>
    <t>E2E44D2C5D545761</t>
  </si>
  <si>
    <t>202508028QA30ZDK0QV4</t>
  </si>
  <si>
    <t>任建伟</t>
  </si>
  <si>
    <t>142327********0016</t>
  </si>
  <si>
    <t>C1892E97FE6CC8AD</t>
  </si>
  <si>
    <t>202508028Q9EFDX46GAO</t>
  </si>
  <si>
    <t>高继娥</t>
  </si>
  <si>
    <t>142327********2482</t>
  </si>
  <si>
    <t>76B0FE54D4D71A85</t>
  </si>
  <si>
    <t>202508128R8FQGNJX0JK</t>
  </si>
  <si>
    <t>李玉红</t>
  </si>
  <si>
    <t>142327********4917</t>
  </si>
  <si>
    <t>6DDFBEE2A9D4F6F2</t>
  </si>
  <si>
    <t>202508108R2R6LCFNJ7K</t>
  </si>
  <si>
    <t>刘建磊</t>
  </si>
  <si>
    <t>142327********1770</t>
  </si>
  <si>
    <t>B622E3872B70F8FD</t>
  </si>
  <si>
    <t>202508088QT5GB2WDNGG</t>
  </si>
  <si>
    <t>李永辉</t>
  </si>
  <si>
    <t>141125********0013</t>
  </si>
  <si>
    <t>5F2CFA70FA27149D</t>
  </si>
  <si>
    <t>202508088QU4S187R01S</t>
  </si>
  <si>
    <t>李勇军</t>
  </si>
  <si>
    <t>A1E144A4AB263570</t>
  </si>
  <si>
    <t>202508038QCCD7JO88AO</t>
  </si>
  <si>
    <t>马元平</t>
  </si>
  <si>
    <t>141125********0035</t>
  </si>
  <si>
    <t>5E4637B1C582B181</t>
  </si>
  <si>
    <t>202508138RC521WX3Y0W</t>
  </si>
  <si>
    <t>李建强</t>
  </si>
  <si>
    <t>141125********0175</t>
  </si>
  <si>
    <t>4322B0ACCE0A3B02</t>
  </si>
  <si>
    <t>202508058QJXC1LMFU2O</t>
  </si>
  <si>
    <t>强超雄</t>
  </si>
  <si>
    <t>142327********1738</t>
  </si>
  <si>
    <t>B12DECD7B9A13DCA</t>
  </si>
  <si>
    <t>202507298PVYB48AZEV4</t>
  </si>
  <si>
    <t>高小强</t>
  </si>
  <si>
    <t>142327********0475</t>
  </si>
  <si>
    <t>D5744B4687855E05</t>
  </si>
  <si>
    <t>202508018Q64ZRN3KJR4</t>
  </si>
  <si>
    <t>张成禹</t>
  </si>
  <si>
    <t>142327********1015</t>
  </si>
  <si>
    <t>E6754849BE2013A8</t>
  </si>
  <si>
    <t>202508028QAX24RPS5J4</t>
  </si>
  <si>
    <t>董军军</t>
  </si>
  <si>
    <t>A6385B8894DADB04</t>
  </si>
  <si>
    <t>202507298PVV6KYPIS5C</t>
  </si>
  <si>
    <t>刘卫平</t>
  </si>
  <si>
    <t>956D8739CB7D95E1</t>
  </si>
  <si>
    <t>202508138RCVPUWXH79C</t>
  </si>
  <si>
    <t>温剑宇</t>
  </si>
  <si>
    <t>142327********0636</t>
  </si>
  <si>
    <t>503BA2E2F5116E6C</t>
  </si>
  <si>
    <t>202508018Q4L0PNEHOG0</t>
  </si>
  <si>
    <t>张强强</t>
  </si>
  <si>
    <t>142327********2014</t>
  </si>
  <si>
    <t>0F79B568F2F82B76</t>
  </si>
  <si>
    <t>202508048QG01SR87J0G</t>
  </si>
  <si>
    <t>郭江江</t>
  </si>
  <si>
    <t>141125********0052</t>
  </si>
  <si>
    <t>0656F364534A886B</t>
  </si>
  <si>
    <t>202508088QUKO1A29YBK</t>
  </si>
  <si>
    <t>白有芳</t>
  </si>
  <si>
    <t>142327********5411</t>
  </si>
  <si>
    <t>2B12B27F030038FD</t>
  </si>
  <si>
    <t>202507308PZSBTM6Y8ZK</t>
  </si>
  <si>
    <t>李春红</t>
  </si>
  <si>
    <t>142327********6616</t>
  </si>
  <si>
    <t>4041A6122C1DAF7E</t>
  </si>
  <si>
    <t>202509198V1515NOAFB4</t>
  </si>
  <si>
    <t>高建文</t>
  </si>
  <si>
    <t>AC5F902F2A3926DC</t>
  </si>
  <si>
    <t>202508018Q7M4G271L34</t>
  </si>
  <si>
    <t>李金海</t>
  </si>
  <si>
    <t>1E30D195A36C7A7C</t>
  </si>
  <si>
    <t>202507318Q3PQIVXX43K</t>
  </si>
  <si>
    <t>李子琛</t>
  </si>
  <si>
    <t>142327********663X</t>
  </si>
  <si>
    <t>50FB12E17E589959</t>
  </si>
  <si>
    <t>202507288PT94RB0S7B4</t>
  </si>
  <si>
    <t>高翠连</t>
  </si>
  <si>
    <t>142327********2025</t>
  </si>
  <si>
    <t>804C253F5228319C</t>
  </si>
  <si>
    <t>202508028Q8JB8UI169S</t>
  </si>
  <si>
    <t>郭翠娥</t>
  </si>
  <si>
    <t>142327********1008</t>
  </si>
  <si>
    <t>7FD8EE46B6DE55D7</t>
  </si>
  <si>
    <t>202507298PTTP5Z6W7I8</t>
  </si>
  <si>
    <t>宋子清</t>
  </si>
  <si>
    <t>9F7B7148B1901FD6</t>
  </si>
  <si>
    <t>202507318Q1UWJ1UPG5C</t>
  </si>
  <si>
    <t>陈探启</t>
  </si>
  <si>
    <t>142327********5815</t>
  </si>
  <si>
    <t>E1048F7C861E1740</t>
  </si>
  <si>
    <t>202507318Q3QDPBCTSZK</t>
  </si>
  <si>
    <t>穆彦平</t>
  </si>
  <si>
    <t>142327********331X</t>
  </si>
  <si>
    <t>1EC9CA2BF108CB8B</t>
  </si>
  <si>
    <t>202508018Q6AT1YWZRWG</t>
  </si>
  <si>
    <t>贺永永</t>
  </si>
  <si>
    <t>142327********2475</t>
  </si>
  <si>
    <t>E1431C96DB168272</t>
  </si>
  <si>
    <t>202507318Q2LK54HPMO0</t>
  </si>
  <si>
    <t>穆林平</t>
  </si>
  <si>
    <t>142327********5615</t>
  </si>
  <si>
    <t>35057FE14EB91743</t>
  </si>
  <si>
    <t>202507318Q2LCF7TE328</t>
  </si>
  <si>
    <t>柳斌军</t>
  </si>
  <si>
    <t>141125********0031</t>
  </si>
  <si>
    <t>255ED2AE1F8FD2FE</t>
  </si>
  <si>
    <t>202507298PWVN5N7G4XS</t>
  </si>
  <si>
    <t>王忠旺</t>
  </si>
  <si>
    <t>DD077CE551560404</t>
  </si>
  <si>
    <t>202507308PZWXDAP6874</t>
  </si>
  <si>
    <t>穆锦文</t>
  </si>
  <si>
    <t>142327********561X</t>
  </si>
  <si>
    <t>D2257D229082B093</t>
  </si>
  <si>
    <t>202508018Q6JFVGVIJ28</t>
  </si>
  <si>
    <t>李海兴</t>
  </si>
  <si>
    <t>DF58C490E20FEC3F</t>
  </si>
  <si>
    <t>202508098QYNS2ECNUV4</t>
  </si>
  <si>
    <t>车羔羔</t>
  </si>
  <si>
    <t>BE8281D4DF359893</t>
  </si>
  <si>
    <t>202507298PVTR8F05JWG</t>
  </si>
  <si>
    <t>郭海生</t>
  </si>
  <si>
    <t>142327********2017</t>
  </si>
  <si>
    <t>CBA954F760F08976</t>
  </si>
  <si>
    <t>202507298PTEDS7955HC</t>
  </si>
  <si>
    <t>冯保生</t>
  </si>
  <si>
    <t>142302********0071</t>
  </si>
  <si>
    <t>17306A91844F46C1</t>
  </si>
  <si>
    <t>202507318Q1VKAJZS3K0</t>
  </si>
  <si>
    <t>李彦军</t>
  </si>
  <si>
    <t>5F30AE076E11FD7E</t>
  </si>
  <si>
    <t>202507308PY1DE83KCN4</t>
  </si>
  <si>
    <t>程耀光</t>
  </si>
  <si>
    <t>142327********3979</t>
  </si>
  <si>
    <t>071C487A2F19B1EC</t>
  </si>
  <si>
    <t>202507318Q38POTUKCU8</t>
  </si>
  <si>
    <t>马建国</t>
  </si>
  <si>
    <t>CFA46FBEC12C558D</t>
  </si>
  <si>
    <t>202508038QDD6FCQ4IDC</t>
  </si>
  <si>
    <t>穆拴明</t>
  </si>
  <si>
    <t>68E3BDCD35508F7B</t>
  </si>
  <si>
    <t>202508018Q70JKDGD8G0</t>
  </si>
  <si>
    <t>康兵虎</t>
  </si>
  <si>
    <t>142327********001X</t>
  </si>
  <si>
    <t>61BC740326C2556D</t>
  </si>
  <si>
    <t>202507288PS77HAVUV40</t>
  </si>
  <si>
    <t>于兰强</t>
  </si>
  <si>
    <t>142327********048X</t>
  </si>
  <si>
    <t>0A01D27D8B1D0288</t>
  </si>
  <si>
    <t>202508018Q7AKXE6QP6O</t>
  </si>
  <si>
    <t>刘荣忠</t>
  </si>
  <si>
    <t>142327********2875</t>
  </si>
  <si>
    <t>64862B6F80545F80</t>
  </si>
  <si>
    <t>202507318Q11U668JR40</t>
  </si>
  <si>
    <t>车海平</t>
  </si>
  <si>
    <t>142327********5417</t>
  </si>
  <si>
    <t>DA8314B1B6552619</t>
  </si>
  <si>
    <t>202508028QAMVVG1WNI8</t>
  </si>
  <si>
    <t>郭富平</t>
  </si>
  <si>
    <t>142327********5614</t>
  </si>
  <si>
    <t>2CCEB9CD4C0FECFE</t>
  </si>
  <si>
    <t>202507318Q3AB1GR83R4</t>
  </si>
  <si>
    <t>高东东</t>
  </si>
  <si>
    <t>142327********6635</t>
  </si>
  <si>
    <t>48871022C41EFD0E</t>
  </si>
  <si>
    <t>202508118R68GYGK9GJK</t>
  </si>
  <si>
    <t>赵旭亮</t>
  </si>
  <si>
    <t>142327********1715</t>
  </si>
  <si>
    <t>FD118AA75E3A6DC3</t>
  </si>
  <si>
    <t>202508018Q58TGGNRM68</t>
  </si>
  <si>
    <t>张永军</t>
  </si>
  <si>
    <t>142327********0771</t>
  </si>
  <si>
    <t>72C8E98CD8B93092</t>
  </si>
  <si>
    <t>202507318Q3J4PHHHJ40</t>
  </si>
  <si>
    <t>温三元</t>
  </si>
  <si>
    <t>142328********1517</t>
  </si>
  <si>
    <t>D9A76D4CA833CC4B</t>
  </si>
  <si>
    <t>202507298PW4F5RBAL1C</t>
  </si>
  <si>
    <t>李志亮</t>
  </si>
  <si>
    <t>142327********2872</t>
  </si>
  <si>
    <t>DDB467AC0476030A</t>
  </si>
  <si>
    <t>202507308PZASJOHLLA8</t>
  </si>
  <si>
    <t>王志文</t>
  </si>
  <si>
    <t>142327********3319</t>
  </si>
  <si>
    <t>DD83E7E2CEA2D521</t>
  </si>
  <si>
    <t>202507318Q312BX0WZK0</t>
  </si>
  <si>
    <t>杨五星</t>
  </si>
  <si>
    <t>142327********0611</t>
  </si>
  <si>
    <t>BC5F01003F6E597B</t>
  </si>
  <si>
    <t>202507288PSW3OQ48POG</t>
  </si>
  <si>
    <t>刘改燕</t>
  </si>
  <si>
    <t>142327********6428</t>
  </si>
  <si>
    <t>7C879F7CB40F9D0D</t>
  </si>
  <si>
    <t>202507318Q1K2ONXTOU8</t>
  </si>
  <si>
    <t>毛志</t>
  </si>
  <si>
    <t>142327********6611</t>
  </si>
  <si>
    <t>B0EC8E32E89EEBE3</t>
  </si>
  <si>
    <t>202508038QDQO16P32F4</t>
  </si>
  <si>
    <t>王亮亮</t>
  </si>
  <si>
    <t>142327********0616</t>
  </si>
  <si>
    <t>EF5A02B73C381610</t>
  </si>
  <si>
    <t>202507298PV48ZE83F9C</t>
  </si>
  <si>
    <t>康文耀</t>
  </si>
  <si>
    <t>142327********173X</t>
  </si>
  <si>
    <t>6431744284655117</t>
  </si>
  <si>
    <t>202507318Q1U28UALHXC</t>
  </si>
  <si>
    <t>张小军</t>
  </si>
  <si>
    <t>1807B41518C05EF5</t>
  </si>
  <si>
    <t>202508038QBGXBUS1GXS</t>
  </si>
  <si>
    <t>白毅</t>
  </si>
  <si>
    <t>141125********0072</t>
  </si>
  <si>
    <t>D9A2BDA6FEEBA679</t>
  </si>
  <si>
    <t>202507298PVVLC6O5FY8</t>
  </si>
  <si>
    <t>邢燕梅</t>
  </si>
  <si>
    <t>142327********4025</t>
  </si>
  <si>
    <t>40AAAD535766E4FC</t>
  </si>
  <si>
    <t>202507298PVAGNX0PCLC</t>
  </si>
  <si>
    <t>薛志坚</t>
  </si>
  <si>
    <t>142327********2012</t>
  </si>
  <si>
    <t>21240BAEF7C26B1C</t>
  </si>
  <si>
    <t>202508028Q9ZJ85K28LC</t>
  </si>
  <si>
    <t>刘龙</t>
  </si>
  <si>
    <t>CCF75D1217A20CE5</t>
  </si>
  <si>
    <t>202508158RL99VSET2IO</t>
  </si>
  <si>
    <t>杨丽红</t>
  </si>
  <si>
    <t>142327********5625</t>
  </si>
  <si>
    <t>AF90035678352538</t>
  </si>
  <si>
    <t>202507298PUOOEIWCRUO</t>
  </si>
  <si>
    <t>成建军</t>
  </si>
  <si>
    <t>142303********613X</t>
  </si>
  <si>
    <t>D5B6422FB2070A99</t>
  </si>
  <si>
    <t>202508208S2DR3LUPVY8</t>
  </si>
  <si>
    <t>张建军</t>
  </si>
  <si>
    <t>142327********077X</t>
  </si>
  <si>
    <t>73B32B31C3FAFC27</t>
  </si>
  <si>
    <t>202507298PV2R4GYZ6YO</t>
  </si>
  <si>
    <t>车逢冰</t>
  </si>
  <si>
    <t>142327********5616</t>
  </si>
  <si>
    <t>7DA5276DAE1FF459</t>
  </si>
  <si>
    <t>202507288PRYLNXQYLMO</t>
  </si>
  <si>
    <t>刘玉柱</t>
  </si>
  <si>
    <t>142327********1216</t>
  </si>
  <si>
    <t>18B8DEE665D2F2D8</t>
  </si>
  <si>
    <t>202508148RFH744O9VK0</t>
  </si>
  <si>
    <t>刘瑾</t>
  </si>
  <si>
    <t>ED2F01ACF3DE326E</t>
  </si>
  <si>
    <t>202507298PVQP2GLCFSW</t>
  </si>
  <si>
    <t>王崇</t>
  </si>
  <si>
    <t>142326********3012</t>
  </si>
  <si>
    <t>9D7372A2B39985E7</t>
  </si>
  <si>
    <t>202508158RI1B1WJ7SOW</t>
  </si>
  <si>
    <t>高虎照</t>
  </si>
  <si>
    <t>142327********5831</t>
  </si>
  <si>
    <t>DAD293901C70F60E</t>
  </si>
  <si>
    <t>202507308Q0HGL2FKI68</t>
  </si>
  <si>
    <t>杨超</t>
  </si>
  <si>
    <t>142327********1717</t>
  </si>
  <si>
    <t>0FA14B0EBB720C50</t>
  </si>
  <si>
    <t>202508048QGOF3MWHS00</t>
  </si>
  <si>
    <t>毛建龙</t>
  </si>
  <si>
    <t>142327********0619</t>
  </si>
  <si>
    <t>C752F73CD142ECD8</t>
  </si>
  <si>
    <t>202508098QYGTBW8D4HS</t>
  </si>
  <si>
    <t>李志兵</t>
  </si>
  <si>
    <t>142327********0618</t>
  </si>
  <si>
    <t>AAD77E17A55B5588</t>
  </si>
  <si>
    <t>202508128R9HHK50GQV4</t>
  </si>
  <si>
    <t>张忠孝</t>
  </si>
  <si>
    <t>38A4DA9B41081DA9</t>
  </si>
  <si>
    <t>202508018Q5HARMCJGU8</t>
  </si>
  <si>
    <t>郭瑞瑞</t>
  </si>
  <si>
    <t>1240F7B83B331CBC</t>
  </si>
  <si>
    <t>202508188RVA3TTLOCU8</t>
  </si>
  <si>
    <t>冯伟</t>
  </si>
  <si>
    <t>142327********6631</t>
  </si>
  <si>
    <t>200607F69D166601</t>
  </si>
  <si>
    <t>202507298PV8R860BZEO</t>
  </si>
  <si>
    <t>陈彦军</t>
  </si>
  <si>
    <t>63A860CD6ADEF107</t>
  </si>
  <si>
    <t>202507308PYEDRQMA3UO</t>
  </si>
  <si>
    <t>车璇</t>
  </si>
  <si>
    <t>CBA32C06540CC557</t>
  </si>
  <si>
    <t>202508028QAE03EEVU2O</t>
  </si>
  <si>
    <t>张荣飞</t>
  </si>
  <si>
    <t>142327********0637</t>
  </si>
  <si>
    <t>A070C8519846D6DD</t>
  </si>
  <si>
    <t>202507318Q2HXDKQ4RUO</t>
  </si>
  <si>
    <t>高亚江</t>
  </si>
  <si>
    <t>142327********0612</t>
  </si>
  <si>
    <t>594226BC14EE7032</t>
  </si>
  <si>
    <t>202508038QCJWWUIGZ5S</t>
  </si>
  <si>
    <t>刘继军</t>
  </si>
  <si>
    <t>142327********6636</t>
  </si>
  <si>
    <t>0DEA8762D2F0450C</t>
  </si>
  <si>
    <t>202507308PZ193FLOHKW</t>
  </si>
  <si>
    <t>高剑</t>
  </si>
  <si>
    <t>141124********0054</t>
  </si>
  <si>
    <t>7269B5D14C4C0E81</t>
  </si>
  <si>
    <t>202507298PWHYW40RKE8</t>
  </si>
  <si>
    <t>贾晓龙</t>
  </si>
  <si>
    <t>142327********1739</t>
  </si>
  <si>
    <t>086B921D418AC3E7</t>
  </si>
  <si>
    <t>202508018Q6DPCPTVIF4</t>
  </si>
  <si>
    <t>毛志文</t>
  </si>
  <si>
    <t>142327********0639</t>
  </si>
  <si>
    <t>541C036054A5911B</t>
  </si>
  <si>
    <t>202508058QJM0KUSDO8W</t>
  </si>
  <si>
    <t>宋丑小</t>
  </si>
  <si>
    <t>FA114D3F32F97BA9</t>
  </si>
  <si>
    <t>202508028Q9ZSKTOVZ7K</t>
  </si>
  <si>
    <t>张凯</t>
  </si>
  <si>
    <t>142327********6612</t>
  </si>
  <si>
    <t>4872814A7BEE6D55</t>
  </si>
  <si>
    <t>202507308PYAAIAHBD34</t>
  </si>
  <si>
    <t>康治雄</t>
  </si>
  <si>
    <t>142327********2671</t>
  </si>
  <si>
    <t>261BE80169EDCB0A</t>
  </si>
  <si>
    <t>202507298PVX36A0ZC3K</t>
  </si>
  <si>
    <t>宋世明</t>
  </si>
  <si>
    <t>141125********0114</t>
  </si>
  <si>
    <t>7006959491BF0B8D</t>
  </si>
  <si>
    <t>202507288PRW1JMOGXZ4</t>
  </si>
  <si>
    <t>宋白白</t>
  </si>
  <si>
    <t>142327********6656</t>
  </si>
  <si>
    <t>35EEBB2B2B42D6A9</t>
  </si>
  <si>
    <t>202508038QE3I41OH534</t>
  </si>
  <si>
    <t>庞晓凯</t>
  </si>
  <si>
    <t>ABA827B3560B9838</t>
  </si>
  <si>
    <t>202507308PZ33A4WVS3K</t>
  </si>
  <si>
    <t>刘云杰</t>
  </si>
  <si>
    <t>142327********491X</t>
  </si>
  <si>
    <t>FFF65F6AFB025064</t>
  </si>
  <si>
    <t>202508038QCNV5NSA51C</t>
  </si>
  <si>
    <t>渠洪瑶</t>
  </si>
  <si>
    <t>142327********6633</t>
  </si>
  <si>
    <t>664EB34D1F66049E</t>
  </si>
  <si>
    <t>202508168RN6XLA9MQDC</t>
  </si>
  <si>
    <t>曹继兴</t>
  </si>
  <si>
    <t>141125********521X</t>
  </si>
  <si>
    <t>066628D588F2B74B</t>
  </si>
  <si>
    <t>202508038QD5OILPWRGG</t>
  </si>
  <si>
    <t>车志伟</t>
  </si>
  <si>
    <t>05CCD1FBC7E159DB</t>
  </si>
  <si>
    <t>202507318Q2P1IZFPU68</t>
  </si>
  <si>
    <t>车林海</t>
  </si>
  <si>
    <t>142327********4915</t>
  </si>
  <si>
    <t>09FD6C562A62CDDD</t>
  </si>
  <si>
    <t>202508018Q6G5360D4HS</t>
  </si>
  <si>
    <t>车小珍</t>
  </si>
  <si>
    <t>142327********4921</t>
  </si>
  <si>
    <t>2BF6073D8F16BFF4</t>
  </si>
  <si>
    <t>202507288PSKIORZX0JK</t>
  </si>
  <si>
    <t>高忠平</t>
  </si>
  <si>
    <t>141125********0034</t>
  </si>
  <si>
    <t>4FF101CCB4748B20</t>
  </si>
  <si>
    <t>202508038QDGGFWDEBR4</t>
  </si>
  <si>
    <t>赵亚雄</t>
  </si>
  <si>
    <t>142327********3973</t>
  </si>
  <si>
    <t>D741A670CA7FB529</t>
  </si>
  <si>
    <t>202508058QJWZU304BNK</t>
  </si>
  <si>
    <t>王志武</t>
  </si>
  <si>
    <t>142327********1016</t>
  </si>
  <si>
    <t>F3E615D8D52C4EA9</t>
  </si>
  <si>
    <t>202508288SUXUTIILPTS</t>
  </si>
  <si>
    <t>郭芝琴</t>
  </si>
  <si>
    <t>141125********0041</t>
  </si>
  <si>
    <t>CF5983F88BDD8530</t>
  </si>
  <si>
    <t>202507308PZ933F8H6O0</t>
  </si>
  <si>
    <t>董旭丽</t>
  </si>
  <si>
    <t>142327********2022</t>
  </si>
  <si>
    <t>BEE7912AAA043239</t>
  </si>
  <si>
    <t>202507308PY1H38KX91C</t>
  </si>
  <si>
    <t>冯柱柱</t>
  </si>
  <si>
    <t>141125********0074</t>
  </si>
  <si>
    <t>42D8B96264309585</t>
  </si>
  <si>
    <t>202508058QKQ9MUXQQ68</t>
  </si>
  <si>
    <t>牛雪艳</t>
  </si>
  <si>
    <t>142327********492X</t>
  </si>
  <si>
    <t>319AB87625543A14</t>
  </si>
  <si>
    <t>202507278POQJ6FVYJ28</t>
  </si>
  <si>
    <t>陈明</t>
  </si>
  <si>
    <t>4154D29364D1781B</t>
  </si>
  <si>
    <t>202508098QZ81TS2ONPC</t>
  </si>
  <si>
    <t>张文彪</t>
  </si>
  <si>
    <t>141125********0172</t>
  </si>
  <si>
    <t>7F18E09B51FCD059</t>
  </si>
  <si>
    <t>202508038QDM82JKNSHS</t>
  </si>
  <si>
    <t>贾吉雨</t>
  </si>
  <si>
    <t>42C976857ABBF9A5</t>
  </si>
  <si>
    <t>202507308PZB57UI21VK</t>
  </si>
  <si>
    <t>高五生</t>
  </si>
  <si>
    <t>141124********4310</t>
  </si>
  <si>
    <t>BF14E77985AA29F0</t>
  </si>
  <si>
    <t>202507298PVQG829ACQO</t>
  </si>
  <si>
    <t>贺小明</t>
  </si>
  <si>
    <t>142327********0470</t>
  </si>
  <si>
    <t>797C867A7C6D28B0</t>
  </si>
  <si>
    <t>202507308PZWGXJ95BSW</t>
  </si>
  <si>
    <t>车龙飞</t>
  </si>
  <si>
    <t>142327********4936</t>
  </si>
  <si>
    <t>C7BB0B778E1B4657</t>
  </si>
  <si>
    <t>202508028Q9V0A4DSJR4</t>
  </si>
  <si>
    <t>刘俊珍</t>
  </si>
  <si>
    <t>142327********4923</t>
  </si>
  <si>
    <t>67CDE72E0DD7A198</t>
  </si>
  <si>
    <t>202507298PVS060HM48W</t>
  </si>
  <si>
    <t>刘瑞连</t>
  </si>
  <si>
    <t>141124********4348</t>
  </si>
  <si>
    <t>1EE16C1CE331CF87</t>
  </si>
  <si>
    <t>202507288PT78QNV2KN4</t>
  </si>
  <si>
    <t>高利军</t>
  </si>
  <si>
    <t>142327********3311</t>
  </si>
  <si>
    <t>48EBEC7CE8ACC159</t>
  </si>
  <si>
    <t>202508118R6OJANZER5S</t>
  </si>
  <si>
    <t>刘国强</t>
  </si>
  <si>
    <t>E861ECE73365CA5E</t>
  </si>
  <si>
    <t>202508018Q7MKWWWH4AO</t>
  </si>
  <si>
    <t>高有平</t>
  </si>
  <si>
    <t>142327********2470</t>
  </si>
  <si>
    <t>87068B8CE4CEA169</t>
  </si>
  <si>
    <t>202507298PU97CHLIK8W</t>
  </si>
  <si>
    <t>王辉</t>
  </si>
  <si>
    <t>DDAF1B006CB681A3</t>
  </si>
  <si>
    <t>202507308Q0AZJ784PVK</t>
  </si>
  <si>
    <t>柳永</t>
  </si>
  <si>
    <t>B63675EF5733B91F</t>
  </si>
  <si>
    <t>202508068QP04FKQATXC</t>
  </si>
  <si>
    <t>刘艳林</t>
  </si>
  <si>
    <t>142327********4929</t>
  </si>
  <si>
    <t>45EB8C9128028E9F</t>
  </si>
  <si>
    <t>202507308Q0D9QOBAH34</t>
  </si>
  <si>
    <t>崔彦雄</t>
  </si>
  <si>
    <t>141125********0037</t>
  </si>
  <si>
    <t>3609BC144BDD3838</t>
  </si>
  <si>
    <t>202508028Q8QCDLIMM80</t>
  </si>
  <si>
    <t>高彦琴</t>
  </si>
  <si>
    <t>141125********0083</t>
  </si>
  <si>
    <t>1D42DD82B6B09EA9</t>
  </si>
  <si>
    <t>202507298PVNYSJ66800</t>
  </si>
  <si>
    <t>郭宏宇</t>
  </si>
  <si>
    <t>141125********0011</t>
  </si>
  <si>
    <t>A97CD2606FAD516A</t>
  </si>
  <si>
    <t>202509268VO9D02O9TZ4</t>
  </si>
  <si>
    <t>张海兵</t>
  </si>
  <si>
    <t>142327********4912</t>
  </si>
  <si>
    <t>2306F7F240921D7E</t>
  </si>
  <si>
    <t>202508038QCR3Z9BWEF4</t>
  </si>
  <si>
    <t>李车平</t>
  </si>
  <si>
    <t>B4C0625A3D3A3A99</t>
  </si>
  <si>
    <t>202508038QENSK96NWU8</t>
  </si>
  <si>
    <t>杜培新</t>
  </si>
  <si>
    <t>142327********171X</t>
  </si>
  <si>
    <t>8804773BB4C589E4</t>
  </si>
  <si>
    <t>202508068QP169NUJP4W</t>
  </si>
  <si>
    <t>李永利</t>
  </si>
  <si>
    <t>4DEA2523F43BB2B4</t>
  </si>
  <si>
    <t>202508228S8ZRPGEYC5C</t>
  </si>
  <si>
    <t>车应飞</t>
  </si>
  <si>
    <t>142327********5632</t>
  </si>
  <si>
    <t>B6C72EC34C71A9D0</t>
  </si>
  <si>
    <t>202508108R3QLO3G1IIO</t>
  </si>
  <si>
    <t>高候小</t>
  </si>
  <si>
    <t>142327********2477</t>
  </si>
  <si>
    <t>8AD12BED74D0144C</t>
  </si>
  <si>
    <t>202508018Q6OZTSU4KQO</t>
  </si>
  <si>
    <t>成娜</t>
  </si>
  <si>
    <t>142322********5022</t>
  </si>
  <si>
    <t>18B2110E65039B07</t>
  </si>
  <si>
    <t>202507288PSCATZ7KFSW</t>
  </si>
  <si>
    <t>沈继梅</t>
  </si>
  <si>
    <t>141124********0126</t>
  </si>
  <si>
    <t>A7D2777A5A700B1E</t>
  </si>
  <si>
    <t>202507298PU170ADOAGW</t>
  </si>
  <si>
    <t>冯娥娥</t>
  </si>
  <si>
    <t>142327********0469</t>
  </si>
  <si>
    <t>D59551EB6921035F</t>
  </si>
  <si>
    <t>202507298PVRN1LUX340</t>
  </si>
  <si>
    <t>陈冬冬</t>
  </si>
  <si>
    <t>141181********0087</t>
  </si>
  <si>
    <t>B470BF9386C09F91</t>
  </si>
  <si>
    <t>202507298PW63BLYBTHC</t>
  </si>
  <si>
    <t>刘星星</t>
  </si>
  <si>
    <t>142327********4913</t>
  </si>
  <si>
    <t>2BCF354A66A21956</t>
  </si>
  <si>
    <t>202507318Q1KCJ8CGSG0</t>
  </si>
  <si>
    <t>刘龙龙</t>
  </si>
  <si>
    <t>142327********1046</t>
  </si>
  <si>
    <t>6756E23FB6E24F1F</t>
  </si>
  <si>
    <t>202507308PYUZ2WUZQPS</t>
  </si>
  <si>
    <t>陈红红</t>
  </si>
  <si>
    <t>038AD599C61B5DDC</t>
  </si>
  <si>
    <t>202507298PVZRKM8270G</t>
  </si>
  <si>
    <t>车艳青</t>
  </si>
  <si>
    <t>142327********4900</t>
  </si>
  <si>
    <t>68481B0BC53D5751</t>
  </si>
  <si>
    <t>202507308PZWV4OWMWW0</t>
  </si>
  <si>
    <t>康旭梅</t>
  </si>
  <si>
    <t>142327********4925</t>
  </si>
  <si>
    <t>C2928936F15F46CA</t>
  </si>
  <si>
    <t>202507288PSS5YY1KXKW</t>
  </si>
  <si>
    <t>王栓珍</t>
  </si>
  <si>
    <t>141125********0024</t>
  </si>
  <si>
    <t>2CA3240020364B0E</t>
  </si>
  <si>
    <t>202507308PXVURN62Z28</t>
  </si>
  <si>
    <t>刘全珍</t>
  </si>
  <si>
    <t>142327********4928</t>
  </si>
  <si>
    <t>B3441855F03CF405</t>
  </si>
  <si>
    <t>202507308PYZQJ75LRLS</t>
  </si>
  <si>
    <t>马秀平</t>
  </si>
  <si>
    <t>142327********5621</t>
  </si>
  <si>
    <t>732D15DFED31D297</t>
  </si>
  <si>
    <t>202507318Q31BP70CNWG</t>
  </si>
  <si>
    <t>程瑞林</t>
  </si>
  <si>
    <t>142327********404X</t>
  </si>
  <si>
    <t>55B79B6B7E2FD0C9</t>
  </si>
  <si>
    <t>202508018Q5VVX5WKCG0</t>
  </si>
  <si>
    <t>高建花</t>
  </si>
  <si>
    <t>142327********5826</t>
  </si>
  <si>
    <t>39886DC0EACFA131</t>
  </si>
  <si>
    <t>202507318Q323ULMUL1C</t>
  </si>
  <si>
    <t>穆底银</t>
  </si>
  <si>
    <t>142327********5627</t>
  </si>
  <si>
    <t>6FF43BC9D77EBE21</t>
  </si>
  <si>
    <t>202507318Q1ZKN5KOG74</t>
  </si>
  <si>
    <t>张墙墙</t>
  </si>
  <si>
    <t>142327********1211</t>
  </si>
  <si>
    <t>BAD314782E58F881</t>
  </si>
  <si>
    <t>202508018Q7E4IKNOGE8</t>
  </si>
  <si>
    <t>赵欢欢</t>
  </si>
  <si>
    <t>142326********3724</t>
  </si>
  <si>
    <t>F7B2D74D9A55CBD8</t>
  </si>
  <si>
    <t>202507308PZBYRQ674E8</t>
  </si>
  <si>
    <t>宋奴连</t>
  </si>
  <si>
    <t>142327********5626</t>
  </si>
  <si>
    <t>24E8BE4208BA6C23</t>
  </si>
  <si>
    <t>202507308PYS2XTTBKZK</t>
  </si>
  <si>
    <t>刘秋娥</t>
  </si>
  <si>
    <t>141125********0066</t>
  </si>
  <si>
    <t>7A11BB8A40F3F12D</t>
  </si>
  <si>
    <t>202507298PVRD3N0RL6O</t>
  </si>
  <si>
    <t>康丽红</t>
  </si>
  <si>
    <t>142327********4922</t>
  </si>
  <si>
    <t>06B35D0F0AED826C</t>
  </si>
  <si>
    <t>202507298PVO9TWEO8OW</t>
  </si>
  <si>
    <t>宋汝汝</t>
  </si>
  <si>
    <t>142327********4544</t>
  </si>
  <si>
    <t>D059F2D3BE4DD51B</t>
  </si>
  <si>
    <t>202507318Q1NKSAV46BK</t>
  </si>
  <si>
    <t>王改娥</t>
  </si>
  <si>
    <t>142327********4947</t>
  </si>
  <si>
    <t>27CB67E79BC3700E</t>
  </si>
  <si>
    <t>202507308PZ1TCRUVTA8</t>
  </si>
  <si>
    <t>郭侯香</t>
  </si>
  <si>
    <t>142327********5629</t>
  </si>
  <si>
    <t>DDC75CAC96935A81</t>
  </si>
  <si>
    <t>202507298PUY6R9PKZY8</t>
  </si>
  <si>
    <t>李丽红</t>
  </si>
  <si>
    <t>2853F490E260BF4D</t>
  </si>
  <si>
    <t>202507318Q28T3OT6IGW</t>
  </si>
  <si>
    <t>刘彦琴</t>
  </si>
  <si>
    <t>141125********0044</t>
  </si>
  <si>
    <t>D2FB21A2687418BA</t>
  </si>
  <si>
    <t>202507308PZY0TDBKJR4</t>
  </si>
  <si>
    <t>车玉平</t>
  </si>
  <si>
    <t>4D89BBB8A50C087C</t>
  </si>
  <si>
    <t>202507298PV4TZ5CN37K</t>
  </si>
  <si>
    <t>王燕</t>
  </si>
  <si>
    <t>140431********5629</t>
  </si>
  <si>
    <t>93DF7AB63D1BD7CF</t>
  </si>
  <si>
    <t>202507318Q39SKXP6LMO</t>
  </si>
  <si>
    <t>李艳梅</t>
  </si>
  <si>
    <t>142326********4824</t>
  </si>
  <si>
    <t>37549F572CBED083</t>
  </si>
  <si>
    <t>202507308PY4FEWSKWZK</t>
  </si>
  <si>
    <t>贾二琴</t>
  </si>
  <si>
    <t>141125********0200</t>
  </si>
  <si>
    <t>44CB86659F27B940</t>
  </si>
  <si>
    <t>202507308PYIPGJ4UGOW</t>
  </si>
  <si>
    <t>高瑞峰</t>
  </si>
  <si>
    <t>141125********0060</t>
  </si>
  <si>
    <t>11F6160DD326D5A1</t>
  </si>
  <si>
    <t>202507308PYPYGPA6UWW</t>
  </si>
  <si>
    <t>薛香平</t>
  </si>
  <si>
    <t>142327********5825</t>
  </si>
  <si>
    <t>888D58E7A25828C5</t>
  </si>
  <si>
    <t>202507318Q3LJKDIO3Y8</t>
  </si>
  <si>
    <t>刘小凤</t>
  </si>
  <si>
    <t>FB8BC9076D21525C</t>
  </si>
  <si>
    <t>202507288PRIBIJDSX6O</t>
  </si>
  <si>
    <t>杨国香</t>
  </si>
  <si>
    <t>142327********5623</t>
  </si>
  <si>
    <t>A34410F71BF07D25</t>
  </si>
  <si>
    <t>202507318Q2RO6J26RR4</t>
  </si>
  <si>
    <t>闫秀连</t>
  </si>
  <si>
    <t>142327********5820</t>
  </si>
  <si>
    <t>13475E68C5A719D2</t>
  </si>
  <si>
    <t>202507298PVKVSBPN8JK</t>
  </si>
  <si>
    <t>郭利兵</t>
  </si>
  <si>
    <t>142327********5618</t>
  </si>
  <si>
    <t>B3D51658545F0DA0</t>
  </si>
  <si>
    <t>202507288PSLQYLPJOJK</t>
  </si>
  <si>
    <t>车海儿</t>
  </si>
  <si>
    <t>2514EBC2C74E0171</t>
  </si>
  <si>
    <t>202507308PZTETGM34LC</t>
  </si>
  <si>
    <t>郝燕燕</t>
  </si>
  <si>
    <t>142327********1747</t>
  </si>
  <si>
    <t>932093FD21E096C9</t>
  </si>
  <si>
    <t>202507318Q1ZWSLF1H4W</t>
  </si>
  <si>
    <t>闫吉湖</t>
  </si>
  <si>
    <t>18DE610EA2F2B666</t>
  </si>
  <si>
    <t>202508058QLFBLWUSMPS</t>
  </si>
  <si>
    <t>王金翠</t>
  </si>
  <si>
    <t>142321********1660</t>
  </si>
  <si>
    <t>2BD0F2CAFFD75306</t>
  </si>
  <si>
    <t>202507288PR5PEQMTRSW</t>
  </si>
  <si>
    <t>车建华</t>
  </si>
  <si>
    <t>142327********1426</t>
  </si>
  <si>
    <t>832046424F72F900</t>
  </si>
  <si>
    <t>202507288PT6WUGCP7UO</t>
  </si>
  <si>
    <t>杨艳珍</t>
  </si>
  <si>
    <t>142327********1428</t>
  </si>
  <si>
    <t>90825F5BF1B94063</t>
  </si>
  <si>
    <t>202507298PWMPBU3DJPC</t>
  </si>
  <si>
    <t>刘淑玉</t>
  </si>
  <si>
    <t>141125********0067</t>
  </si>
  <si>
    <t>9F266DE243F45227</t>
  </si>
  <si>
    <t>202507308PYFBCW0C45C</t>
  </si>
  <si>
    <t>宋翠平</t>
  </si>
  <si>
    <t>142327********2487</t>
  </si>
  <si>
    <t>4B9CDFB512CF8EA8</t>
  </si>
  <si>
    <t>202508018Q5JEXYRYEBK</t>
  </si>
  <si>
    <t>郭六儿</t>
  </si>
  <si>
    <t>142327********607X</t>
  </si>
  <si>
    <t>ED80ECDD1BD3AF1B</t>
  </si>
  <si>
    <t>202507308Q0EBN0IQXVK</t>
  </si>
  <si>
    <t>刘效宇</t>
  </si>
  <si>
    <t>141125********0118</t>
  </si>
  <si>
    <t>E1138F5848B4EF03</t>
  </si>
  <si>
    <t>202508018Q4HI1B2HX4W</t>
  </si>
  <si>
    <t>王银照</t>
  </si>
  <si>
    <t>142327********0477</t>
  </si>
  <si>
    <t>948A6EFD5D257B15</t>
  </si>
  <si>
    <t>202508048QHZLLNFP4W0</t>
  </si>
  <si>
    <t>王兴兵</t>
  </si>
  <si>
    <t>142327********1212</t>
  </si>
  <si>
    <t>3B388F073EC051E2</t>
  </si>
  <si>
    <t>202508068QOPFP8LLB0G</t>
  </si>
  <si>
    <t>王彦琴</t>
  </si>
  <si>
    <t>142327********1228</t>
  </si>
  <si>
    <t>8F4F8837926ED92F</t>
  </si>
  <si>
    <t>202507298PVD9FE8BXTS</t>
  </si>
  <si>
    <t>李小连</t>
  </si>
  <si>
    <t>96C03CEAD0650E8C</t>
  </si>
  <si>
    <t>202507298PWAW6C1MN7K</t>
  </si>
  <si>
    <t>闫利兵</t>
  </si>
  <si>
    <t>142327********0774</t>
  </si>
  <si>
    <t>6A749FADBDE6694D</t>
  </si>
  <si>
    <t>202508028QA02AU46OZK</t>
  </si>
  <si>
    <t>高小林</t>
  </si>
  <si>
    <t>141124********0023</t>
  </si>
  <si>
    <t>6EA9C5D7666A4188</t>
  </si>
  <si>
    <t>202507308PZMZBJIRNY8</t>
  </si>
  <si>
    <t>康泽中</t>
  </si>
  <si>
    <t>141125********005X</t>
  </si>
  <si>
    <t>06E00BBAF4879287</t>
  </si>
  <si>
    <t>202508028Q9G1Y6703CW</t>
  </si>
  <si>
    <t>毛鹏飞</t>
  </si>
  <si>
    <t>141125********0033</t>
  </si>
  <si>
    <t>152C07605726A17F</t>
  </si>
  <si>
    <t>202508068QMHY590IBR4</t>
  </si>
  <si>
    <t>申小苗</t>
  </si>
  <si>
    <t>E67BC0CE8EF01C46</t>
  </si>
  <si>
    <t>202508038QDFPNHNOS8W</t>
  </si>
  <si>
    <t>贾艳军</t>
  </si>
  <si>
    <t>142327********0474</t>
  </si>
  <si>
    <t>775F40CCFFA91D13</t>
  </si>
  <si>
    <t>202508028QAYAUK4JK00</t>
  </si>
  <si>
    <t>冯永兵</t>
  </si>
  <si>
    <t>09B44C5AED61BD16</t>
  </si>
  <si>
    <t>202508118R4UVB43NIF4</t>
  </si>
  <si>
    <t>马雨格</t>
  </si>
  <si>
    <t>141125********0065</t>
  </si>
  <si>
    <t>18FBE52286A227D3</t>
  </si>
  <si>
    <t>202507308PZVGRT62874</t>
  </si>
  <si>
    <t>高佳宇</t>
  </si>
  <si>
    <t>141125********0056</t>
  </si>
  <si>
    <t>565BD0F26834C6FB</t>
  </si>
  <si>
    <t>202507298PTQ4D1WH0CG</t>
  </si>
  <si>
    <t>陈海兴</t>
  </si>
  <si>
    <t>2CAA7330EEE67E30</t>
  </si>
  <si>
    <t>202507308PZVSQINA3NK</t>
  </si>
  <si>
    <t>李雄雄</t>
  </si>
  <si>
    <t>488FE72244A98B5B</t>
  </si>
  <si>
    <t>202508028Q8PBV2RRMYO</t>
  </si>
  <si>
    <t>刘兵兵</t>
  </si>
  <si>
    <t>9753425141F30EF9</t>
  </si>
  <si>
    <t>202507318Q2LXQHH31MO</t>
  </si>
  <si>
    <t>王兵则</t>
  </si>
  <si>
    <t>59E9F372524FC55A</t>
  </si>
  <si>
    <t>202507298PURUZ22LMO0</t>
  </si>
  <si>
    <t>王超超</t>
  </si>
  <si>
    <t>142327********1714</t>
  </si>
  <si>
    <t>E017BABFFDDA7728</t>
  </si>
  <si>
    <t>202508048QHJ2YAMRR40</t>
  </si>
  <si>
    <t>王镇江</t>
  </si>
  <si>
    <t>18427D8171201F87</t>
  </si>
  <si>
    <t>202508088QUZZOV2OI68</t>
  </si>
  <si>
    <t>李靖</t>
  </si>
  <si>
    <t>5EAD82323B00EA15</t>
  </si>
  <si>
    <t>202508038QCGF0FULPTS</t>
  </si>
  <si>
    <t>蔡遇喜</t>
  </si>
  <si>
    <t>313F7C1044D2A8B1</t>
  </si>
  <si>
    <t>202508108R336BZ0WLC0</t>
  </si>
  <si>
    <t>86EDF0E6C3F9659D</t>
  </si>
  <si>
    <t>202508138RDCTQG24TFK</t>
  </si>
  <si>
    <t>王涛</t>
  </si>
  <si>
    <t>141125********0090</t>
  </si>
  <si>
    <t>787CF90DED526C9C</t>
  </si>
  <si>
    <t>202508098R05E3PS622O</t>
  </si>
  <si>
    <t>宋彦飞</t>
  </si>
  <si>
    <t>142327********3313</t>
  </si>
  <si>
    <t>5279065D147215BA</t>
  </si>
  <si>
    <t>202508168RMLJMM21P8G</t>
  </si>
  <si>
    <t>郭利荣</t>
  </si>
  <si>
    <t>142327********5811</t>
  </si>
  <si>
    <t>4CCB432080EB12EF</t>
  </si>
  <si>
    <t>202508198RXMX27MCJK0</t>
  </si>
  <si>
    <t>王高平</t>
  </si>
  <si>
    <t>3BD006AEA494BF88</t>
  </si>
  <si>
    <t>202509018T8M6O2E6N0G</t>
  </si>
  <si>
    <t>王金明</t>
  </si>
  <si>
    <t>142327********4019</t>
  </si>
  <si>
    <t>060F868E9DC0A99E</t>
  </si>
  <si>
    <t>202508168RO3EB6JKNPC</t>
  </si>
  <si>
    <t>刘奇</t>
  </si>
  <si>
    <t>4C6A0D50811C3F7F</t>
  </si>
  <si>
    <t>202509238VGOD1CC308W</t>
  </si>
  <si>
    <t>刘亮军</t>
  </si>
  <si>
    <t>142327********2879</t>
  </si>
  <si>
    <t>D876C67FD773242B</t>
  </si>
  <si>
    <t>202508298SZIIE5GTQM8</t>
  </si>
  <si>
    <t>张晋文</t>
  </si>
  <si>
    <t>8F68829AD771AD25</t>
  </si>
  <si>
    <t>202508138RDE5MK13LDS</t>
  </si>
  <si>
    <t>薛耀伟</t>
  </si>
  <si>
    <t>141125********0054</t>
  </si>
  <si>
    <t>EE787FFFC2ABA8EA</t>
  </si>
  <si>
    <t>202508078QR5VBKDQYV4</t>
  </si>
  <si>
    <t>张成建</t>
  </si>
  <si>
    <t>141125********0010</t>
  </si>
  <si>
    <t>3D22FA3647358875</t>
  </si>
  <si>
    <t>202508138RDVH31PB94W</t>
  </si>
  <si>
    <t>宋志强</t>
  </si>
  <si>
    <t>64B8DCD9B0CE7CDC</t>
  </si>
  <si>
    <t>202508118R69SOTM57NK</t>
  </si>
  <si>
    <t>刘彩军</t>
  </si>
  <si>
    <t>D51A5173CA7993AB</t>
  </si>
  <si>
    <t>202508158RL65XX21DDS</t>
  </si>
  <si>
    <t>杜雪飞</t>
  </si>
  <si>
    <t>142327********0019</t>
  </si>
  <si>
    <t>95CE431AE23CD80B</t>
  </si>
  <si>
    <t>202508158RKTC91GONB4</t>
  </si>
  <si>
    <t>李鹏飞</t>
  </si>
  <si>
    <t>142327********5655</t>
  </si>
  <si>
    <t>76C7B0C5280741A7</t>
  </si>
  <si>
    <t>202508138RCDXSSNTT6O</t>
  </si>
  <si>
    <t>高磊磊</t>
  </si>
  <si>
    <t>141125********0079</t>
  </si>
  <si>
    <t>425D0F2E38D4624E</t>
  </si>
  <si>
    <t>202508118R79EM1BD69S</t>
  </si>
  <si>
    <t>刘二小</t>
  </si>
  <si>
    <t>142327********4932</t>
  </si>
  <si>
    <t>FAAF4CC72B8B406C</t>
  </si>
  <si>
    <t>202508258SK0P1HCDVCW</t>
  </si>
  <si>
    <t>高东琦</t>
  </si>
  <si>
    <t>29B095DB731E94D2</t>
  </si>
  <si>
    <t>202508188RUT65OKMD4W</t>
  </si>
  <si>
    <t>刘永琴</t>
  </si>
  <si>
    <t>142327********4931</t>
  </si>
  <si>
    <t>9BCD23907F07150C</t>
  </si>
  <si>
    <t>202508168ROO0H9WDL34</t>
  </si>
  <si>
    <t>张明亮</t>
  </si>
  <si>
    <t>686FB10E287DCD99</t>
  </si>
  <si>
    <t>202508198RZ19GUWS83K</t>
  </si>
  <si>
    <t>杨雷雨</t>
  </si>
  <si>
    <t>142327********1712</t>
  </si>
  <si>
    <t>D74848BCFC426FC8</t>
  </si>
  <si>
    <t>202509278VTWMBSQJYM8</t>
  </si>
  <si>
    <t>张聪聪</t>
  </si>
  <si>
    <t>0F36B1B044578353</t>
  </si>
  <si>
    <t>202508208S1POFGXCGLC</t>
  </si>
  <si>
    <t>杨强生</t>
  </si>
  <si>
    <t>142327********0778</t>
  </si>
  <si>
    <t>E72A6F8696FE85DC</t>
  </si>
  <si>
    <t>202508128RAFLABU9OU8</t>
  </si>
  <si>
    <t>杨小兵</t>
  </si>
  <si>
    <t>0A31AB835855B9AA</t>
  </si>
  <si>
    <t>202509258VM5JD4V1HXC</t>
  </si>
  <si>
    <t>景海彦</t>
  </si>
  <si>
    <t>F4F80878F83FFA1A</t>
  </si>
  <si>
    <t>202509018T9PCSNDUUPS</t>
  </si>
  <si>
    <t>刘伟</t>
  </si>
  <si>
    <t>FBFE8CF1A9AB6B93</t>
  </si>
  <si>
    <t>202509258VN235QRZ9XC</t>
  </si>
  <si>
    <t>李利平</t>
  </si>
  <si>
    <t>142327********4911</t>
  </si>
  <si>
    <t>71A6E247A855C697</t>
  </si>
  <si>
    <t>202508028QAQMJ44FIM8</t>
  </si>
  <si>
    <t>于玉柱</t>
  </si>
  <si>
    <t>08FC0AE4F68E20B7</t>
  </si>
  <si>
    <t>202508028Q8QHPN3LFCW</t>
  </si>
  <si>
    <t>白龙</t>
  </si>
  <si>
    <t>142327********6671</t>
  </si>
  <si>
    <t>3F8A42B3080B9350</t>
  </si>
  <si>
    <t>202508108R0FGVROD5A8</t>
  </si>
  <si>
    <t>屈拴平</t>
  </si>
  <si>
    <t>C96E19C040327705</t>
  </si>
  <si>
    <t>202508108R279M5P7E2O</t>
  </si>
  <si>
    <t>车玉柱</t>
  </si>
  <si>
    <t>142331********0511</t>
  </si>
  <si>
    <t>896B16A142EA57D1</t>
  </si>
  <si>
    <t>202508178RQJW28TY60W</t>
  </si>
  <si>
    <t>高鹏</t>
  </si>
  <si>
    <t>142332********5610</t>
  </si>
  <si>
    <t>2D0EE2A6A5F87CDE</t>
  </si>
  <si>
    <t>202508088QVUIWQ21SE8</t>
  </si>
  <si>
    <t>王宏平</t>
  </si>
  <si>
    <t>141125********0059</t>
  </si>
  <si>
    <t>5AFB0DE9313891BC</t>
  </si>
  <si>
    <t>202507308Q029DXEDIBK</t>
  </si>
  <si>
    <t>王小平</t>
  </si>
  <si>
    <t>922EDC23F1E304FC</t>
  </si>
  <si>
    <t>202508088QU8KRNYUNEO</t>
  </si>
  <si>
    <t>柳大平</t>
  </si>
  <si>
    <t>142327********1630</t>
  </si>
  <si>
    <t>B3BD80CF14B41559</t>
  </si>
  <si>
    <t>202508118R6A85WQX1J4</t>
  </si>
  <si>
    <t>杨聪旺</t>
  </si>
  <si>
    <t>141125********0050</t>
  </si>
  <si>
    <t>2346AF692A248372</t>
  </si>
  <si>
    <t>202508198RYEIPME81KW</t>
  </si>
  <si>
    <t>柳五奴</t>
  </si>
  <si>
    <t>870D96B8FD9BED51</t>
  </si>
  <si>
    <t>202508138RDQFSUILZB4</t>
  </si>
  <si>
    <t>刘跃</t>
  </si>
  <si>
    <t>142326********0816</t>
  </si>
  <si>
    <t>4A090A54F3AD9BCD</t>
  </si>
  <si>
    <t>202508138RCENQHC0000</t>
  </si>
  <si>
    <t>杨国平</t>
  </si>
  <si>
    <t>ED590C9676D53C9D</t>
  </si>
  <si>
    <t>202508148RHOLKNPGE0W</t>
  </si>
  <si>
    <t>张纪辉</t>
  </si>
  <si>
    <t>142327********0211</t>
  </si>
  <si>
    <t>7611F349A1236397</t>
  </si>
  <si>
    <t>202508148RHSA5ZF9RSW</t>
  </si>
  <si>
    <t>宋宏伟</t>
  </si>
  <si>
    <t>142327********3318</t>
  </si>
  <si>
    <t>37483E5168646AD4</t>
  </si>
  <si>
    <t>202508058QKSNVLECGE8</t>
  </si>
  <si>
    <t>王智文</t>
  </si>
  <si>
    <t>142327********0478</t>
  </si>
  <si>
    <t>2B6F6F31B6C16D34</t>
  </si>
  <si>
    <t>202508118R745H9B6RK0</t>
  </si>
  <si>
    <t>刘亚成</t>
  </si>
  <si>
    <t>95FBE1A3679DB364</t>
  </si>
  <si>
    <t>202508048QHJAN5UM77K</t>
  </si>
  <si>
    <t>郝威威</t>
  </si>
  <si>
    <t>142327********2276</t>
  </si>
  <si>
    <t>CCEA62B4F8B66CEF</t>
  </si>
  <si>
    <t>202508128R7CSSYX258G</t>
  </si>
  <si>
    <t>王燕鹏</t>
  </si>
  <si>
    <t>FD04E1C09B2BCA9F</t>
  </si>
  <si>
    <t>202508048QH93DEEK2KG</t>
  </si>
  <si>
    <t>冯海</t>
  </si>
  <si>
    <t>142327********1011</t>
  </si>
  <si>
    <t>927CE008BEE2001B</t>
  </si>
  <si>
    <t>202508228S7WBVP8QMF4</t>
  </si>
  <si>
    <t>高志文</t>
  </si>
  <si>
    <t>142327********0996</t>
  </si>
  <si>
    <t>9F43DB97EB7ACB5E</t>
  </si>
  <si>
    <t>202508168RN5H97V86WW</t>
  </si>
  <si>
    <t>郭智武</t>
  </si>
  <si>
    <t>142327********6630</t>
  </si>
  <si>
    <t>D5F573407730E867</t>
  </si>
  <si>
    <t>202508148REHBMVXID4W</t>
  </si>
  <si>
    <t>康建伟</t>
  </si>
  <si>
    <t>241F4A2BF94A6440</t>
  </si>
  <si>
    <t>202508258SILE6DJ7RWG</t>
  </si>
  <si>
    <t>牛少刚</t>
  </si>
  <si>
    <t>A639511B05CAA419</t>
  </si>
  <si>
    <t>202508168RNO7D4D3J0G</t>
  </si>
  <si>
    <t>柳九英</t>
  </si>
  <si>
    <t>142327********4948</t>
  </si>
  <si>
    <t>8EA87701190B86E6</t>
  </si>
  <si>
    <t>202508018Q5TQRPRJ56O</t>
  </si>
  <si>
    <t>陈探柱</t>
  </si>
  <si>
    <t>142327********121X</t>
  </si>
  <si>
    <t>21F1673E8092BD3E</t>
  </si>
  <si>
    <t>202507298PWSVDNAWMIO</t>
  </si>
  <si>
    <t>高永亮</t>
  </si>
  <si>
    <t>BEA6D48D0E4B69B9</t>
  </si>
  <si>
    <t>202509238VD833IRK000</t>
  </si>
  <si>
    <t>柳二平</t>
  </si>
  <si>
    <t>142327********1614</t>
  </si>
  <si>
    <t>7678885710C5D98C</t>
  </si>
  <si>
    <t>202508118R56Z3RO7FUO</t>
  </si>
  <si>
    <t>吉小保</t>
  </si>
  <si>
    <t>8E443A7375992C06</t>
  </si>
  <si>
    <t>202507288PRDCS2ND340</t>
  </si>
  <si>
    <t>候生平</t>
  </si>
  <si>
    <t>223264CB64207AE3</t>
  </si>
  <si>
    <t>202507298PW90SEPO83K</t>
  </si>
  <si>
    <t>王六六</t>
  </si>
  <si>
    <t>142327********122X</t>
  </si>
  <si>
    <t>4DE0ACDAF7745238</t>
  </si>
  <si>
    <t>202507288PSJY07LZZLS</t>
  </si>
  <si>
    <t>王奴兰</t>
  </si>
  <si>
    <t>142327********5822</t>
  </si>
  <si>
    <t>CE19D67273F202AF</t>
  </si>
  <si>
    <t>202507298PTKO09AAPZ4</t>
  </si>
  <si>
    <t>冯小平</t>
  </si>
  <si>
    <t>142327********5612</t>
  </si>
  <si>
    <t>35A8BA0FFC9C926E</t>
  </si>
  <si>
    <t>202507298PUL39JXKAO0</t>
  </si>
  <si>
    <t>郭静</t>
  </si>
  <si>
    <t>142326********7728</t>
  </si>
  <si>
    <t>FCBAA22E52F7C9D8</t>
  </si>
  <si>
    <t>202507288PQP8HO38XS0</t>
  </si>
  <si>
    <t>李红平</t>
  </si>
  <si>
    <t>CFB9294B0878ECA1</t>
  </si>
  <si>
    <t>202507318Q1GBBM3Y39C</t>
  </si>
  <si>
    <t>康文武</t>
  </si>
  <si>
    <t>142327********1719</t>
  </si>
  <si>
    <t>50B7C002526222A4</t>
  </si>
  <si>
    <t>202508018Q5B7N6ZANEO</t>
  </si>
  <si>
    <t>闫海廷</t>
  </si>
  <si>
    <t>CB84528FE1010902</t>
  </si>
  <si>
    <t>202507318Q1TM475SFSW</t>
  </si>
  <si>
    <t>刘斐宇</t>
  </si>
  <si>
    <t>142327********6617</t>
  </si>
  <si>
    <t>F3D23024886F508E</t>
  </si>
  <si>
    <t>202508318T5XYOZPIXOG</t>
  </si>
  <si>
    <t>吉彦娥</t>
  </si>
  <si>
    <t>142327********5642</t>
  </si>
  <si>
    <t>0A732B34A7C26BCF</t>
  </si>
  <si>
    <t>202507288PQHIMAVGQ9S</t>
  </si>
  <si>
    <t>裴改珍</t>
  </si>
  <si>
    <t>142327********1022</t>
  </si>
  <si>
    <t>FFD6716C7CFCBC01</t>
  </si>
  <si>
    <t>202507308PZJPEBJ50CG</t>
  </si>
  <si>
    <t>穆怀宇</t>
  </si>
  <si>
    <t>142327********6637</t>
  </si>
  <si>
    <t>F167172429E99F87</t>
  </si>
  <si>
    <t>202507298PW8UZFEHURK</t>
  </si>
  <si>
    <t>牛海娥</t>
  </si>
  <si>
    <t>142327********4924</t>
  </si>
  <si>
    <t>90BA85300F6BD7B3</t>
  </si>
  <si>
    <t>202507318Q1VFR0OLGQO</t>
  </si>
  <si>
    <t>张飞飞</t>
  </si>
  <si>
    <t>17A56E1BB9AD680F</t>
  </si>
  <si>
    <t>202507288PSSFDUANCAO</t>
  </si>
  <si>
    <t>刘凯</t>
  </si>
  <si>
    <t>142327********6658</t>
  </si>
  <si>
    <t>B5A583C91AC8932C</t>
  </si>
  <si>
    <t>202507318Q3KPEMW0E80</t>
  </si>
  <si>
    <t>冯耀耀</t>
  </si>
  <si>
    <t>5E6C549AAFC50CB8</t>
  </si>
  <si>
    <t>202508098QZQMMXBOUM8</t>
  </si>
  <si>
    <t>车建建</t>
  </si>
  <si>
    <t>142327********5636</t>
  </si>
  <si>
    <t>852372423D0693FF</t>
  </si>
  <si>
    <t>202508048QI5FTYQE7LS</t>
  </si>
  <si>
    <t>郝孝生</t>
  </si>
  <si>
    <t>142327********6614</t>
  </si>
  <si>
    <t>636CAB102A3BDC7B</t>
  </si>
  <si>
    <t>202508068QNY8LF106WW</t>
  </si>
  <si>
    <t>杜凯</t>
  </si>
  <si>
    <t>3AA6A28A3B6A1AC8</t>
  </si>
  <si>
    <t>202509278VSFJRVR4PA8</t>
  </si>
  <si>
    <t>李琦</t>
  </si>
  <si>
    <t>C3681F58FDDBA272</t>
  </si>
  <si>
    <t>202508068QNBPVQPPD6O</t>
  </si>
  <si>
    <t>雒慧勤</t>
  </si>
  <si>
    <t>141102********0015</t>
  </si>
  <si>
    <t>7C52FCCE39BB1B45</t>
  </si>
  <si>
    <t>202508138RED0TJJFA4G</t>
  </si>
  <si>
    <t>高翠琴</t>
  </si>
  <si>
    <t>141125********0023</t>
  </si>
  <si>
    <t>E47C0080AB196360</t>
  </si>
  <si>
    <t>202507308PZRRU9QMKN4</t>
  </si>
  <si>
    <t>张建平</t>
  </si>
  <si>
    <t>94BB52416B606F4A</t>
  </si>
  <si>
    <t>202507318Q32Q60LNBPC</t>
  </si>
  <si>
    <t>刘保生</t>
  </si>
  <si>
    <t>CDF45FE25ED7B3E6</t>
  </si>
  <si>
    <t>202508038QDNT2CX2MM8</t>
  </si>
  <si>
    <t>木锦军</t>
  </si>
  <si>
    <t>CA4753B169D3290F</t>
  </si>
  <si>
    <t>202507288PPTX23V86WW</t>
  </si>
  <si>
    <t>郭拴连</t>
  </si>
  <si>
    <t>142327********5829</t>
  </si>
  <si>
    <t>BF2F4FC833AC8914</t>
  </si>
  <si>
    <t>202507298PWT5ZAKWOHS</t>
  </si>
  <si>
    <t>许利峰</t>
  </si>
  <si>
    <t>142327********0484</t>
  </si>
  <si>
    <t>1428E99E41E0801A</t>
  </si>
  <si>
    <t>202507308Q0DUHFWZKSG</t>
  </si>
  <si>
    <t>车三旦</t>
  </si>
  <si>
    <t>142327********562X</t>
  </si>
  <si>
    <t>568DD2E7667E767F</t>
  </si>
  <si>
    <t>202507298PWHAE7MTHJ4</t>
  </si>
  <si>
    <t>李吉荣</t>
  </si>
  <si>
    <t>F354712A0C97706C</t>
  </si>
  <si>
    <t>202509208V4HLVR2S0LC</t>
  </si>
  <si>
    <t>张五则</t>
  </si>
  <si>
    <t>141125********0073</t>
  </si>
  <si>
    <t>692C6DA138F4DD8B</t>
  </si>
  <si>
    <t>202508068QOT0CB0L3B4</t>
  </si>
  <si>
    <t>王彪彪</t>
  </si>
  <si>
    <t>142302********4710</t>
  </si>
  <si>
    <t>DFC5F68F6EB03F2D</t>
  </si>
  <si>
    <t>202508128RAJRVYTUVI8</t>
  </si>
  <si>
    <t>王永胜</t>
  </si>
  <si>
    <t>142327********047X</t>
  </si>
  <si>
    <t>C39D31145CC1A5C9</t>
  </si>
  <si>
    <t>202508308T1X757GIDC0</t>
  </si>
  <si>
    <t>高明明</t>
  </si>
  <si>
    <t>142327********2279</t>
  </si>
  <si>
    <t>45AB61564CAFB05D</t>
  </si>
  <si>
    <t>202508148RFBLG7WRUO0</t>
  </si>
  <si>
    <t>车保平</t>
  </si>
  <si>
    <t>E548D6984E96160B</t>
  </si>
  <si>
    <t>202508158RKMQH8XEAYO</t>
  </si>
  <si>
    <t>高小平</t>
  </si>
  <si>
    <t>142327********227X</t>
  </si>
  <si>
    <t>60FB9631DC530F2E</t>
  </si>
  <si>
    <t>202508108R12GDFKASQO</t>
  </si>
  <si>
    <t>宋校校</t>
  </si>
  <si>
    <t>A338A5BC18DDD55D</t>
  </si>
  <si>
    <t>202509248VJZ9RQV0R28</t>
  </si>
  <si>
    <t>贾福保</t>
  </si>
  <si>
    <t>920C7360ACBCE6AD</t>
  </si>
  <si>
    <t>202508228S9B8GU9JKLC</t>
  </si>
  <si>
    <t>李学红</t>
  </si>
  <si>
    <t>A8CBA13CE428A429</t>
  </si>
  <si>
    <t>202508018Q5G95M5GVEO</t>
  </si>
  <si>
    <t>郝天宝</t>
  </si>
  <si>
    <t>D80A9920681CBB10</t>
  </si>
  <si>
    <t>202508088QWGF18YSLXC</t>
  </si>
  <si>
    <t>党利民</t>
  </si>
  <si>
    <t>183E0E1F67FB35B5</t>
  </si>
  <si>
    <t>202508238SDIE0RQKC1S</t>
  </si>
  <si>
    <t>李永强</t>
  </si>
  <si>
    <t>142327********4511</t>
  </si>
  <si>
    <t>012379AD4719E2A6</t>
  </si>
  <si>
    <t>202509258VKKP9DBOOAO</t>
  </si>
  <si>
    <t>宋玉兴</t>
  </si>
  <si>
    <t>E12920A10EBB6A2F</t>
  </si>
  <si>
    <t>202508018Q5UVJ7K0VLS</t>
  </si>
  <si>
    <t>18C23068AA14673F</t>
  </si>
  <si>
    <t>202508058QL9HOFE95VK</t>
  </si>
  <si>
    <t>薛三则</t>
  </si>
  <si>
    <t>142327********5637</t>
  </si>
  <si>
    <t>8CE9D01BCBA17BB5</t>
  </si>
  <si>
    <t>202508138RCJM00H7MRK</t>
  </si>
  <si>
    <t>杨二平</t>
  </si>
  <si>
    <t>E14DC90D5DF8BA4B</t>
  </si>
  <si>
    <t>202508138RDEIQWSD6V4</t>
  </si>
  <si>
    <t>王小明</t>
  </si>
  <si>
    <t>03939C5687BE93CE</t>
  </si>
  <si>
    <t>202508068QP1LRLAL2WW</t>
  </si>
  <si>
    <t>高永飞</t>
  </si>
  <si>
    <t>142327********061X</t>
  </si>
  <si>
    <t>D0EE7AE10D0DD93D</t>
  </si>
  <si>
    <t>202508208S1DVBKSQCXS</t>
  </si>
  <si>
    <t>李利虎</t>
  </si>
  <si>
    <t>1A144425729BB208</t>
  </si>
  <si>
    <t>202508088QW5NSM9PSZK</t>
  </si>
  <si>
    <t>张荣</t>
  </si>
  <si>
    <t>141125********0098</t>
  </si>
  <si>
    <t>8735648B3DFE785F</t>
  </si>
  <si>
    <t>202508078QQNP3NAMSJK</t>
  </si>
  <si>
    <t>刘明月</t>
  </si>
  <si>
    <t>9909E6FE74D005BA</t>
  </si>
  <si>
    <t>202508138RE18AT4CIDC</t>
  </si>
  <si>
    <t>刘永兵</t>
  </si>
  <si>
    <t>142327********4919</t>
  </si>
  <si>
    <t>2B53C76FB0C4A65E</t>
  </si>
  <si>
    <t>202508158RJI5MTULUKG</t>
  </si>
  <si>
    <t>陈侯兵</t>
  </si>
  <si>
    <t>FDD1D8DC85ADA04F</t>
  </si>
  <si>
    <t>202507298PWG4SFEN4E8</t>
  </si>
  <si>
    <t>陈金良</t>
  </si>
  <si>
    <t>142327********6414</t>
  </si>
  <si>
    <t>59128C013834D6F6</t>
  </si>
  <si>
    <t>202507288PSYPU8H3RPC</t>
  </si>
  <si>
    <t>车天应</t>
  </si>
  <si>
    <t>142327********493X</t>
  </si>
  <si>
    <t>9CEA8541980605DC</t>
  </si>
  <si>
    <t>202508018Q58WARDKHS0</t>
  </si>
  <si>
    <t>张贵新</t>
  </si>
  <si>
    <t>FDAAA5E1D245C3EE</t>
  </si>
  <si>
    <t>202507318Q3BPX0PYJGG</t>
  </si>
  <si>
    <t>王云飞</t>
  </si>
  <si>
    <t>141125********0994</t>
  </si>
  <si>
    <t>54CD6CB612912629</t>
  </si>
  <si>
    <t>202508018Q6776N89JPC</t>
  </si>
  <si>
    <t>高峰峰</t>
  </si>
  <si>
    <t>379A6E0013D6700B</t>
  </si>
  <si>
    <t>202508078QSSA01S41DS</t>
  </si>
  <si>
    <t>冯高明</t>
  </si>
  <si>
    <t>141125********0057</t>
  </si>
  <si>
    <t>4F2A41A992A1438B</t>
  </si>
  <si>
    <t>202508188RUDA1MSG1KW</t>
  </si>
  <si>
    <t>高强强</t>
  </si>
  <si>
    <t>141125********0078</t>
  </si>
  <si>
    <t>3F391E5C3975FC8B</t>
  </si>
  <si>
    <t>202508068QP22W43DURK</t>
  </si>
  <si>
    <t>呼筱强</t>
  </si>
  <si>
    <t>ABFF4A4F4F4C95BC</t>
  </si>
  <si>
    <t>202508068QOC30GOJ9Q8</t>
  </si>
  <si>
    <t>张探清</t>
  </si>
  <si>
    <t>8CD1E6B62482B7B1</t>
  </si>
  <si>
    <t>202508158RL991ARFCHS</t>
  </si>
  <si>
    <t>车旭飞</t>
  </si>
  <si>
    <t>A0F943D7D32033CB</t>
  </si>
  <si>
    <t>202507318Q27BGYS2CJK</t>
  </si>
  <si>
    <t>张晶晶</t>
  </si>
  <si>
    <t>142327********1002</t>
  </si>
  <si>
    <t>C16F0917CA09A456</t>
  </si>
  <si>
    <t>202508108R28YJ0S7KLC</t>
  </si>
  <si>
    <t>任晓剑</t>
  </si>
  <si>
    <t>141125********0140</t>
  </si>
  <si>
    <t>564CBFF4412C1780</t>
  </si>
  <si>
    <t>202508068QO6XI8ZSC8W</t>
  </si>
  <si>
    <t>刘一诺</t>
  </si>
  <si>
    <t>141128********0069</t>
  </si>
  <si>
    <t>750797572FC48A53</t>
  </si>
  <si>
    <t>202508058QJTGMQIG3K0</t>
  </si>
  <si>
    <t>庞雅妮</t>
  </si>
  <si>
    <t>142327********0623</t>
  </si>
  <si>
    <t>D17803D536DAB69A</t>
  </si>
  <si>
    <t>202508028Q9D6YEPD2PS</t>
  </si>
  <si>
    <t>高瑞忠</t>
  </si>
  <si>
    <t>141102********0011</t>
  </si>
  <si>
    <t>79C7A96926383F96</t>
  </si>
  <si>
    <t>202507318Q3BVLQLDPMO</t>
  </si>
  <si>
    <t>梁世平</t>
  </si>
  <si>
    <t>9FAEE7986D70664E</t>
  </si>
  <si>
    <t>202507288PTD04NEI134</t>
  </si>
  <si>
    <t>郭婷婷</t>
  </si>
  <si>
    <t>141125********0081</t>
  </si>
  <si>
    <t>6FBBAA51AB5EDCDA</t>
  </si>
  <si>
    <t>202508018Q5AQ1AAFYTC</t>
  </si>
  <si>
    <t>高廷亮</t>
  </si>
  <si>
    <t>142302********6319</t>
  </si>
  <si>
    <t>6DD63C7940D38BCB</t>
  </si>
  <si>
    <t>202507298PVQ9P6VHLVK</t>
  </si>
  <si>
    <t>任德歧</t>
  </si>
  <si>
    <t>EFC02670EED52CD6</t>
  </si>
  <si>
    <t>202507298PW58WKCSJY8</t>
  </si>
  <si>
    <t>张彩荣</t>
  </si>
  <si>
    <t>142327********0620</t>
  </si>
  <si>
    <t>8628F66904DDBD3D</t>
  </si>
  <si>
    <t>202507308PZ4ZKBN4MWW</t>
  </si>
  <si>
    <t>刘鹏飞</t>
  </si>
  <si>
    <t>FD13AF9EA70B695F</t>
  </si>
  <si>
    <t>202508048QHNBQPL2UIO</t>
  </si>
  <si>
    <t>李彦花</t>
  </si>
  <si>
    <t>142327********5225</t>
  </si>
  <si>
    <t>DD44C33F3641382B</t>
  </si>
  <si>
    <t>202507298PW3F85TB8CG</t>
  </si>
  <si>
    <t>康珍平</t>
  </si>
  <si>
    <t>142327********1012</t>
  </si>
  <si>
    <t>AB8D14D5CE3765AE</t>
  </si>
  <si>
    <t>202507308PYN5CXL222O</t>
  </si>
  <si>
    <t>张彦珍</t>
  </si>
  <si>
    <t>142327********050X</t>
  </si>
  <si>
    <t>037CAF76C8151125</t>
  </si>
  <si>
    <t>202507308PYRF3VSBJLS</t>
  </si>
  <si>
    <t>李江</t>
  </si>
  <si>
    <t>142202********0113</t>
  </si>
  <si>
    <t>43B7BF8E922FAC95</t>
  </si>
  <si>
    <t>202507288PS5J6LDF9Q8</t>
  </si>
  <si>
    <t>陈海平</t>
  </si>
  <si>
    <t>F4A43C72A18B75D9</t>
  </si>
  <si>
    <t>202507308PYRRE7W0JR4</t>
  </si>
  <si>
    <t>王晋平</t>
  </si>
  <si>
    <t>142327********1217</t>
  </si>
  <si>
    <t>7A1DF74B2DB99EDA</t>
  </si>
  <si>
    <t>202508048QFYLHZ3FGG0</t>
  </si>
  <si>
    <t>刘拥军</t>
  </si>
  <si>
    <t>141125********0139</t>
  </si>
  <si>
    <t>9CBD562CC9444334</t>
  </si>
  <si>
    <t>202507308PY8ZMPEW4CG</t>
  </si>
  <si>
    <t>陈玉柱</t>
  </si>
  <si>
    <t>142327********1214</t>
  </si>
  <si>
    <t>163961CB276B7AC2</t>
  </si>
  <si>
    <t>202507298PUDZFLLPO8W</t>
  </si>
  <si>
    <t>刘探平</t>
  </si>
  <si>
    <t>142327********4938</t>
  </si>
  <si>
    <t>755456CA94ACCDAC</t>
  </si>
  <si>
    <t>202507318Q2T54IZHREO</t>
  </si>
  <si>
    <t>142327********1057</t>
  </si>
  <si>
    <t>3F9114D7D67F01B3</t>
  </si>
  <si>
    <t>202507298PVR6LJ3UK1S</t>
  </si>
  <si>
    <t>王改珍</t>
  </si>
  <si>
    <t>142332********2829</t>
  </si>
  <si>
    <t>947CC0347E5819D2</t>
  </si>
  <si>
    <t>202507298PUDVUD2UCCG</t>
  </si>
  <si>
    <t>刘补平</t>
  </si>
  <si>
    <t>6B2A7DD02989E434</t>
  </si>
  <si>
    <t>202507308PXTPG3OYAYO</t>
  </si>
  <si>
    <t>高智慧</t>
  </si>
  <si>
    <t>602037572B48780A</t>
  </si>
  <si>
    <t>202508068QO974ADTK3K</t>
  </si>
  <si>
    <t>高剑锋</t>
  </si>
  <si>
    <t>141125********0249</t>
  </si>
  <si>
    <t>622F31303AB6CDDC</t>
  </si>
  <si>
    <t>202508088QWJZAX0EGOW</t>
  </si>
  <si>
    <t>任彦琴</t>
  </si>
  <si>
    <t>142327********4283</t>
  </si>
  <si>
    <t>91F67D691D82FEAF</t>
  </si>
  <si>
    <t>202507308PZ3JHY31VCW</t>
  </si>
  <si>
    <t>李杨俊</t>
  </si>
  <si>
    <t>FA91753295855BD7</t>
  </si>
  <si>
    <t>202507318Q2ISVGTBLS0</t>
  </si>
  <si>
    <t>陈翠荣</t>
  </si>
  <si>
    <t>142327********5610</t>
  </si>
  <si>
    <t>95EC3803E62192AC</t>
  </si>
  <si>
    <t>202507308PYDMEPH9A0W</t>
  </si>
  <si>
    <t>李丕明</t>
  </si>
  <si>
    <t>142327********1612</t>
  </si>
  <si>
    <t>81EC31A3B21FD840</t>
  </si>
  <si>
    <t>202508038QEN0ESH8LJ4</t>
  </si>
  <si>
    <t>贺梓亮</t>
  </si>
  <si>
    <t>141125********0119</t>
  </si>
  <si>
    <t>F768FAB71AE46F9C</t>
  </si>
  <si>
    <t>202507318Q1FQMG7WJ5S</t>
  </si>
  <si>
    <t>张美荣</t>
  </si>
  <si>
    <t>142327********2264</t>
  </si>
  <si>
    <t>2156674B6384A366</t>
  </si>
  <si>
    <t>202507318Q206GRBJSW0</t>
  </si>
  <si>
    <t>高鹏鑫</t>
  </si>
  <si>
    <t>496926EE8D6E9639</t>
  </si>
  <si>
    <t>202508048QHO8B5RCDTS</t>
  </si>
  <si>
    <t>王江涛</t>
  </si>
  <si>
    <t>02BBA8DC48BC491F</t>
  </si>
  <si>
    <t>202508058QL972HKO9VK</t>
  </si>
  <si>
    <t>穆锦连</t>
  </si>
  <si>
    <t>6D2E114ED18BEFC4</t>
  </si>
  <si>
    <t>202507308PZ2U3F4CGSG</t>
  </si>
  <si>
    <t>呼彦中</t>
  </si>
  <si>
    <t>142327********3779</t>
  </si>
  <si>
    <t>C753E45A8497E36D</t>
  </si>
  <si>
    <t>202508078QRVT53Z1UKG</t>
  </si>
  <si>
    <t>车钱兵</t>
  </si>
  <si>
    <t>9FC9DADDDE9B6C71</t>
  </si>
  <si>
    <t>202508068QNP69KD2ARK</t>
  </si>
  <si>
    <t>田晋国</t>
  </si>
  <si>
    <t>142321********1611</t>
  </si>
  <si>
    <t>9D89C8387430823E</t>
  </si>
  <si>
    <t>202508058QJYC6WQ51C0</t>
  </si>
  <si>
    <t>韩少伟</t>
  </si>
  <si>
    <t>142327********335X</t>
  </si>
  <si>
    <t>AAE56BAE31881D1A</t>
  </si>
  <si>
    <t>202508018Q6IWGJ2TUYO</t>
  </si>
  <si>
    <t>惠建忠</t>
  </si>
  <si>
    <t>78AE89B93B7C6595</t>
  </si>
  <si>
    <t>202507318Q2B6P8681KW</t>
  </si>
  <si>
    <t>王久泉</t>
  </si>
  <si>
    <t>141125********0038</t>
  </si>
  <si>
    <t>93D6F314CDD7674F</t>
  </si>
  <si>
    <t>202508098QZHFKHEDY4G</t>
  </si>
  <si>
    <t>梁志红</t>
  </si>
  <si>
    <t>142328********1538</t>
  </si>
  <si>
    <t>21A6CF41CEED101F</t>
  </si>
  <si>
    <t>202507308PZYS3TPV3EO</t>
  </si>
  <si>
    <t>于红玉</t>
  </si>
  <si>
    <t>3593B1552A977880</t>
  </si>
  <si>
    <t>202508038QE00ZS1FCW0</t>
  </si>
  <si>
    <t>田永军</t>
  </si>
  <si>
    <t>F367232D0EAC6F52</t>
  </si>
  <si>
    <t>202507298PWJHVJ54DTS</t>
  </si>
  <si>
    <t>车春明</t>
  </si>
  <si>
    <t>B090549E195D14CB</t>
  </si>
  <si>
    <t>202508018Q6OOISHQI9S</t>
  </si>
  <si>
    <t>高晓英</t>
  </si>
  <si>
    <t>142302********7426</t>
  </si>
  <si>
    <t>077A0C2894531BAD</t>
  </si>
  <si>
    <t>202507298PV4HPE4LSLC</t>
  </si>
  <si>
    <t>陈候连</t>
  </si>
  <si>
    <t>142327********5640</t>
  </si>
  <si>
    <t>40F82D840C624A23</t>
  </si>
  <si>
    <t>202507298PTW9Y19MHOG</t>
  </si>
  <si>
    <t>王建昌</t>
  </si>
  <si>
    <t>141125********0026</t>
  </si>
  <si>
    <t>AB5902FA982E856E</t>
  </si>
  <si>
    <t>202507298PU4ZFA61BSW</t>
  </si>
  <si>
    <t>郝翠平</t>
  </si>
  <si>
    <t>5002475CD2881FA8</t>
  </si>
  <si>
    <t>202508118R5NC5O3XS74</t>
  </si>
  <si>
    <t>杨玉杰</t>
  </si>
  <si>
    <t>142327********2677</t>
  </si>
  <si>
    <t>18893AC76255C92B</t>
  </si>
  <si>
    <t>202508058QLL2QS0KJK0</t>
  </si>
  <si>
    <t>寇武冬</t>
  </si>
  <si>
    <t>54C27A405A378E75</t>
  </si>
  <si>
    <t>202508318T44T5ZURRWG</t>
  </si>
  <si>
    <t>刘志强</t>
  </si>
  <si>
    <t>B0515DE2DFD063E5</t>
  </si>
  <si>
    <t>202508138RCWNACXE1HC</t>
  </si>
  <si>
    <t>闫建武</t>
  </si>
  <si>
    <t>142327********2673</t>
  </si>
  <si>
    <t>FD80C3998D3ABEBE</t>
  </si>
  <si>
    <t>202508038QBSLRVGB668</t>
  </si>
  <si>
    <t>韩小林</t>
  </si>
  <si>
    <t>142327********2274</t>
  </si>
  <si>
    <t>9021E3A021CB41F2</t>
  </si>
  <si>
    <t>202509018T9NTZ5ACAV4</t>
  </si>
  <si>
    <t>刘利强</t>
  </si>
  <si>
    <t>142327********0031</t>
  </si>
  <si>
    <t>63F83CB49BC61775</t>
  </si>
  <si>
    <t>202508138RE9YKDZAUIO</t>
  </si>
  <si>
    <t>贾桐桐</t>
  </si>
  <si>
    <t>29300FBA515CFE25</t>
  </si>
  <si>
    <t>202508158RJKY328P0QO</t>
  </si>
  <si>
    <t>白利荣</t>
  </si>
  <si>
    <t>142327********5631</t>
  </si>
  <si>
    <t>BA6E4EAEFE6BC76F</t>
  </si>
  <si>
    <t>202508298SWU6NPVR0U8</t>
  </si>
  <si>
    <t>车彦飞</t>
  </si>
  <si>
    <t>142327********2473</t>
  </si>
  <si>
    <t>B219E38D7D8C0197</t>
  </si>
  <si>
    <t>202508218S5UVGOSGPA8</t>
  </si>
  <si>
    <t>党彦飞</t>
  </si>
  <si>
    <t>149B41E084D23DBF</t>
  </si>
  <si>
    <t>202508198RXFRCW92UIO</t>
  </si>
  <si>
    <t>冯玉海</t>
  </si>
  <si>
    <t>142327********2496</t>
  </si>
  <si>
    <t>2DF3665DCDC6EAF6</t>
  </si>
  <si>
    <t>202508268SOSL1CFLC74</t>
  </si>
  <si>
    <t>郭永生</t>
  </si>
  <si>
    <t>B4FEFA60973A1F22</t>
  </si>
  <si>
    <t>202508318T6LWQXVLO1S</t>
  </si>
  <si>
    <t>张玉全</t>
  </si>
  <si>
    <t>141124********0016</t>
  </si>
  <si>
    <t>E969F874132FFE77</t>
  </si>
  <si>
    <t>202508128R9D0O2GGMWW</t>
  </si>
  <si>
    <t>郭拴海</t>
  </si>
  <si>
    <t>142332********2818</t>
  </si>
  <si>
    <t>EB34608376F7BDCA</t>
  </si>
  <si>
    <t>202508308T1KBW3YX728</t>
  </si>
  <si>
    <t>贺俊海</t>
  </si>
  <si>
    <t>142327********2494</t>
  </si>
  <si>
    <t>C1D192643479EC1E</t>
  </si>
  <si>
    <t>202508088QUO5Y7XUX34</t>
  </si>
  <si>
    <t>142332********0071</t>
  </si>
  <si>
    <t>6F49EC2036B599DA</t>
  </si>
  <si>
    <t>202508088QTFA7E3YVPC</t>
  </si>
  <si>
    <t>马喜照</t>
  </si>
  <si>
    <t>142327********3777</t>
  </si>
  <si>
    <t>87A3A265D3A47AA9</t>
  </si>
  <si>
    <t>202508278SQGHJZ77J7K</t>
  </si>
  <si>
    <t>刘兵旺</t>
  </si>
  <si>
    <t>142327********2873</t>
  </si>
  <si>
    <t>3AFB40DE339E22E9</t>
  </si>
  <si>
    <t>202509018T6PEH4Z239C</t>
  </si>
  <si>
    <t>王建平</t>
  </si>
  <si>
    <t>142330********0718</t>
  </si>
  <si>
    <t>58D8576AC55C0BBB</t>
  </si>
  <si>
    <t>202508188RVPJ2XYIO00</t>
  </si>
  <si>
    <t>李荣林</t>
  </si>
  <si>
    <t>142327********2275</t>
  </si>
  <si>
    <t>8A9F4CC715B9CD79</t>
  </si>
  <si>
    <t>202508238SD0DC4ACL4W</t>
  </si>
  <si>
    <t>张文飞</t>
  </si>
  <si>
    <t>A610C9FAEFB7EBF8</t>
  </si>
  <si>
    <t>202508178RR4C5JNXCE8</t>
  </si>
  <si>
    <t>李文军</t>
  </si>
  <si>
    <t>06ABF288B4C63497</t>
  </si>
  <si>
    <t>202508128R8CUS6DFY80</t>
  </si>
  <si>
    <t>张锁照</t>
  </si>
  <si>
    <t>716A0AFEC0ECA15F</t>
  </si>
  <si>
    <t>202508148RGBX330WRNK</t>
  </si>
  <si>
    <t>刘亮飞</t>
  </si>
  <si>
    <t>141125********0099</t>
  </si>
  <si>
    <t>D24A42BC63A3F8D3</t>
  </si>
  <si>
    <t>202508298SW0KZ4B785C</t>
  </si>
  <si>
    <t>车建宇</t>
  </si>
  <si>
    <t>AEFE81C337222D83</t>
  </si>
  <si>
    <t>202508118R74W0UYA4N4</t>
  </si>
  <si>
    <t>刘艳文</t>
  </si>
  <si>
    <t>142327********5611</t>
  </si>
  <si>
    <t>2F40BEC56D76A16E</t>
  </si>
  <si>
    <t>202509248VI63WP9EEWW</t>
  </si>
  <si>
    <t>王韩飞</t>
  </si>
  <si>
    <t>142327********2271</t>
  </si>
  <si>
    <t>7E2A06E4C8111C71</t>
  </si>
  <si>
    <t>202508218S6S6TXZA22O</t>
  </si>
  <si>
    <t>张丑小</t>
  </si>
  <si>
    <t>142327********0777</t>
  </si>
  <si>
    <t>C37DDF63BDA57BEE</t>
  </si>
  <si>
    <t>202508068QOGPV3ZIYV4</t>
  </si>
  <si>
    <t>宋飞平</t>
  </si>
  <si>
    <t>142327********3596</t>
  </si>
  <si>
    <t>E1DB4590F359A5DA</t>
  </si>
  <si>
    <t>202508108R1F2EQRF668</t>
  </si>
  <si>
    <t>杨明伟</t>
  </si>
  <si>
    <t>8B329A7D03D6BF3B</t>
  </si>
  <si>
    <t>202509308W3S3K9HPLVK</t>
  </si>
  <si>
    <t>高文军</t>
  </si>
  <si>
    <t>AC5A5438B7E9FE4F</t>
  </si>
  <si>
    <t>202508188RSVUFIQLHXC</t>
  </si>
  <si>
    <t>李亚军</t>
  </si>
  <si>
    <t>142326********4831</t>
  </si>
  <si>
    <t>C74FEECA53067017</t>
  </si>
  <si>
    <t>202508288SV3OHAFURY8</t>
  </si>
  <si>
    <t>李永红</t>
  </si>
  <si>
    <t>C26ED9591F00C653</t>
  </si>
  <si>
    <t>202508248SFD2EWUXJPC</t>
  </si>
  <si>
    <t>王林全</t>
  </si>
  <si>
    <t>E96F877DA5970BC3</t>
  </si>
  <si>
    <t>202508138RDDP8VPIRCW</t>
  </si>
  <si>
    <t>李永军</t>
  </si>
  <si>
    <t>142327********1019</t>
  </si>
  <si>
    <t>1CACACF844FF3F9E</t>
  </si>
  <si>
    <t>202508148RG8H2MZ39XC</t>
  </si>
  <si>
    <t>宋建军</t>
  </si>
  <si>
    <t>141125********0055</t>
  </si>
  <si>
    <t>BA10A14451E551D7</t>
  </si>
  <si>
    <t>202508128R8HVXCG035S</t>
  </si>
  <si>
    <t>刘亚兵</t>
  </si>
  <si>
    <t>142327********4933</t>
  </si>
  <si>
    <t>7AA8923053E3925C</t>
  </si>
  <si>
    <t>202508168RO79BA66BY8</t>
  </si>
  <si>
    <t>斛海军</t>
  </si>
  <si>
    <t>73F5EE041309607D</t>
  </si>
  <si>
    <t>202508138RB8KFUPQF40</t>
  </si>
  <si>
    <t>党三奴</t>
  </si>
  <si>
    <t>8B5CF7C4DFF07089</t>
  </si>
  <si>
    <t>202508128RA5PKNLBHTS</t>
  </si>
  <si>
    <t>高开明</t>
  </si>
  <si>
    <t>141125********0077</t>
  </si>
  <si>
    <t>8657A4261CD65413</t>
  </si>
  <si>
    <t>202508258SIB6JRWG6BK</t>
  </si>
  <si>
    <t>史三羔</t>
  </si>
  <si>
    <t>142327********4513</t>
  </si>
  <si>
    <t>9B97E6386DC0D042</t>
  </si>
  <si>
    <t>202508068QOVKXK39Q80</t>
  </si>
  <si>
    <t>白忠明</t>
  </si>
  <si>
    <t>D8A759C5890AA0DB</t>
  </si>
  <si>
    <t>202508068QOUYN6SFV9C</t>
  </si>
  <si>
    <t>刘探军</t>
  </si>
  <si>
    <t>88F6FECCE9D613F3</t>
  </si>
  <si>
    <t>202508128R95DTZJR1MO</t>
  </si>
  <si>
    <t>郝建文</t>
  </si>
  <si>
    <t>0E50FC887FCD01B2</t>
  </si>
  <si>
    <t>202509018T82PRXRUAKG</t>
  </si>
  <si>
    <t>8AFE1E53A7092E99</t>
  </si>
  <si>
    <t>202509048TK4ZYGH181S</t>
  </si>
  <si>
    <t>韩永利</t>
  </si>
  <si>
    <t>142327********0990</t>
  </si>
  <si>
    <t>C4CCC76AC572C9D4</t>
  </si>
  <si>
    <t>202508158RLL86TL2BK0</t>
  </si>
  <si>
    <t>高国强</t>
  </si>
  <si>
    <t>141125********0018</t>
  </si>
  <si>
    <t>0B93CCEF3E330DCC</t>
  </si>
  <si>
    <t>202509258VNL1JGKJ11C</t>
  </si>
  <si>
    <t>高爱生</t>
  </si>
  <si>
    <t>142326********5912</t>
  </si>
  <si>
    <t>2014A28FB1F1B85C</t>
  </si>
  <si>
    <t>202508118R4VCRU4LFY8</t>
  </si>
  <si>
    <t>冯满平</t>
  </si>
  <si>
    <t>142327********4279</t>
  </si>
  <si>
    <t>B5B72F63D5270D69</t>
  </si>
  <si>
    <t>202508148RFTFID80JR4</t>
  </si>
  <si>
    <t>杨建生</t>
  </si>
  <si>
    <t>142332********2811</t>
  </si>
  <si>
    <t>23803AE99AD5904D</t>
  </si>
  <si>
    <t>202508118R54SKS4NRPC</t>
  </si>
  <si>
    <t>马耀红</t>
  </si>
  <si>
    <t>142327********2059</t>
  </si>
  <si>
    <t>8584A227F02A3419</t>
  </si>
  <si>
    <t>202508108R23TYHH6K1S</t>
  </si>
  <si>
    <t>张润喜</t>
  </si>
  <si>
    <t>142327********1996</t>
  </si>
  <si>
    <t>0ABB5EDCB6401C6B</t>
  </si>
  <si>
    <t>202508038QDNG2588SU8</t>
  </si>
  <si>
    <t>FA803EFBAB518357</t>
  </si>
  <si>
    <t>202508118R4LLBDQFGN4</t>
  </si>
  <si>
    <t>冯亮亮</t>
  </si>
  <si>
    <t>2E5D446B98C8EA11</t>
  </si>
  <si>
    <t>202508318T65E8QA562O</t>
  </si>
  <si>
    <t>杨彦保</t>
  </si>
  <si>
    <t>6BBE71859F14DCC9</t>
  </si>
  <si>
    <t>202508218S577O3WDD6O</t>
  </si>
  <si>
    <t>宋乐兵</t>
  </si>
  <si>
    <t>8F20302EDB518910</t>
  </si>
  <si>
    <t>202508168RNE37DNM8LC</t>
  </si>
  <si>
    <t>刘海贵</t>
  </si>
  <si>
    <t>142327********3317</t>
  </si>
  <si>
    <t>75B5442F25C5FF0C</t>
  </si>
  <si>
    <t>202508098QZ04VV1EEWW</t>
  </si>
  <si>
    <t>宋柱平</t>
  </si>
  <si>
    <t>721CA3A11B39B1CD</t>
  </si>
  <si>
    <t>202508148RH9EFFEYSQO</t>
  </si>
  <si>
    <t>王海军</t>
  </si>
  <si>
    <t>FCFA62EC697BEDA0</t>
  </si>
  <si>
    <t>202508048QH7I5S9K8AO</t>
  </si>
  <si>
    <t>冯瑞兵</t>
  </si>
  <si>
    <t>142327********025X</t>
  </si>
  <si>
    <t>E390E9720A262724</t>
  </si>
  <si>
    <t>202508128RA0SIAVEZ28</t>
  </si>
  <si>
    <t>刘彦中</t>
  </si>
  <si>
    <t>141125********0330</t>
  </si>
  <si>
    <t>D46F14501779ED9D</t>
  </si>
  <si>
    <t>202508108R33T6LX2LTS</t>
  </si>
  <si>
    <t>魏旭江</t>
  </si>
  <si>
    <t>51B694AECFD27227</t>
  </si>
  <si>
    <t>202508138RCJ9186SXS0</t>
  </si>
  <si>
    <t>刘绍亮</t>
  </si>
  <si>
    <t>9DF498D514F00829</t>
  </si>
  <si>
    <t>202508158RL5A7HQUDXC</t>
  </si>
  <si>
    <t>王新荣</t>
  </si>
  <si>
    <t>142326********5015</t>
  </si>
  <si>
    <t>DD63216176A9219B</t>
  </si>
  <si>
    <t>202508168ROL64AQEH34</t>
  </si>
  <si>
    <t>薛润平</t>
  </si>
  <si>
    <t>141124********003X</t>
  </si>
  <si>
    <t>6E4D63AE017D3722</t>
  </si>
  <si>
    <t>202508118R5AKS5FLO1S</t>
  </si>
  <si>
    <t>刘云</t>
  </si>
  <si>
    <t>141125********0113</t>
  </si>
  <si>
    <t>7CFC4EE0E65BCEB8</t>
  </si>
  <si>
    <t>202508128R8UZXDC8C8W</t>
  </si>
  <si>
    <t>冯二则</t>
  </si>
  <si>
    <t>142327********1210</t>
  </si>
  <si>
    <t>CB5D4B016F575F8A</t>
  </si>
  <si>
    <t>202508108R2WXTFFQ3NK</t>
  </si>
  <si>
    <t>郭利军</t>
  </si>
  <si>
    <t>142327********3971</t>
  </si>
  <si>
    <t>A81136E13FB8797E</t>
  </si>
  <si>
    <t>202508308SZYCJ066JUO</t>
  </si>
  <si>
    <t>王艳鹏</t>
  </si>
  <si>
    <t>142327********3330</t>
  </si>
  <si>
    <t>DB8A442F038AD6AF</t>
  </si>
  <si>
    <t>202508088QW02BLU4DMO</t>
  </si>
  <si>
    <t>牛彭飞</t>
  </si>
  <si>
    <t>140430********6816</t>
  </si>
  <si>
    <t>947870905AF2053F</t>
  </si>
  <si>
    <t>202508248SEJE0GT2K8W</t>
  </si>
  <si>
    <t>景强</t>
  </si>
  <si>
    <t>7AFF4ED0D23BCF91</t>
  </si>
  <si>
    <t>202508068QO9UWSXWWZK</t>
  </si>
  <si>
    <t>贺小云</t>
  </si>
  <si>
    <t>DDB7D7E20D5505DD</t>
  </si>
  <si>
    <t>202507318Q1HJ5I0WCN4</t>
  </si>
  <si>
    <t>刘月勤</t>
  </si>
  <si>
    <t>141124********0070</t>
  </si>
  <si>
    <t>CFD8D12CD1EEF05B</t>
  </si>
  <si>
    <t>202508148RFX9XDZGWLC</t>
  </si>
  <si>
    <t>刘小勤</t>
  </si>
  <si>
    <t>141124********005X</t>
  </si>
  <si>
    <t>4268893692076BDA</t>
  </si>
  <si>
    <t>202508038QCX83SHAYV4</t>
  </si>
  <si>
    <t>程伟</t>
  </si>
  <si>
    <t>21DA40B353FBCD1E</t>
  </si>
  <si>
    <t>202508198RXNDF80EHHC</t>
  </si>
  <si>
    <t>刘鹏伟</t>
  </si>
  <si>
    <t>141125********0179</t>
  </si>
  <si>
    <t>3111E26FFF795693</t>
  </si>
  <si>
    <t>202508148RHCY9DUK6IO</t>
  </si>
  <si>
    <t>张彦飞</t>
  </si>
  <si>
    <t>5F8A105F57364B34</t>
  </si>
  <si>
    <t>202508158RJTL77G4UM8</t>
  </si>
  <si>
    <t>郭建伟</t>
  </si>
  <si>
    <t>142327********2019</t>
  </si>
  <si>
    <t>373C272EACCECA2D</t>
  </si>
  <si>
    <t>202508108R23AYTYMSJK</t>
  </si>
  <si>
    <t>郭建武</t>
  </si>
  <si>
    <t>142327********3774</t>
  </si>
  <si>
    <t>013B71290A0AED9F</t>
  </si>
  <si>
    <t>202508048QEV2QQW2EWW</t>
  </si>
  <si>
    <t>强进明</t>
  </si>
  <si>
    <t>142327********1711</t>
  </si>
  <si>
    <t>71BFE534B9B694DB</t>
  </si>
  <si>
    <t>202508048QHMMRQR4740</t>
  </si>
  <si>
    <t>刘思良</t>
  </si>
  <si>
    <t>D43EF68DBFDDB00A</t>
  </si>
  <si>
    <t>202508038QE2CDO0IYO0</t>
  </si>
  <si>
    <t>张军锋</t>
  </si>
  <si>
    <t>141124********0034</t>
  </si>
  <si>
    <t>EB00E3C516402D92</t>
  </si>
  <si>
    <t>202508188RUPF5KVSJCW</t>
  </si>
  <si>
    <t>张秀勤</t>
  </si>
  <si>
    <t>141128********0010</t>
  </si>
  <si>
    <t>A790D2E461D498F6</t>
  </si>
  <si>
    <t>202508058QIQJ2WYF9J4</t>
  </si>
  <si>
    <t>郭安平</t>
  </si>
  <si>
    <t>FDC9F738A2F8CEC3</t>
  </si>
  <si>
    <t>202508098QY8NQQ7JXMO</t>
  </si>
  <si>
    <t>刘升启</t>
  </si>
  <si>
    <t>142327********2878</t>
  </si>
  <si>
    <t>D0507DCCCE8278EF</t>
  </si>
  <si>
    <t>202508048QGYYFM04LXC</t>
  </si>
  <si>
    <t>柳长忠</t>
  </si>
  <si>
    <t>79919A3D64681CE8</t>
  </si>
  <si>
    <t>202508118R5FCITEIIGW</t>
  </si>
  <si>
    <t>李二兴</t>
  </si>
  <si>
    <t>DE3338A3648DBD0A</t>
  </si>
  <si>
    <t>202508068QNZZAT92WW0</t>
  </si>
  <si>
    <t>车候平</t>
  </si>
  <si>
    <t>258D517740AA1F39</t>
  </si>
  <si>
    <t>202508138RCX3GO9QJUO</t>
  </si>
  <si>
    <t>张建明</t>
  </si>
  <si>
    <t>2F57555C19F88911</t>
  </si>
  <si>
    <t>202508248SFE6AXWH6O0</t>
  </si>
  <si>
    <t>陈建军</t>
  </si>
  <si>
    <t>142326********4812</t>
  </si>
  <si>
    <t>FDCDA333E005EEF2</t>
  </si>
  <si>
    <t>202508198RZ31YF8GKJK</t>
  </si>
  <si>
    <t>穆星星</t>
  </si>
  <si>
    <t>D3D388507C17AAB7</t>
  </si>
  <si>
    <t>202508058QJZL1LQQ9DS</t>
  </si>
  <si>
    <t>张建琴</t>
  </si>
  <si>
    <t>142327********1751</t>
  </si>
  <si>
    <t>9A00CF95CDCC38E2</t>
  </si>
  <si>
    <t>202508128R9BVL3DRLS0</t>
  </si>
  <si>
    <t>张晓强</t>
  </si>
  <si>
    <t>8AD66DF6C95EDD18</t>
  </si>
  <si>
    <t>202508128R8X2EPAFDHC</t>
  </si>
  <si>
    <t>张晓鹏</t>
  </si>
  <si>
    <t>142327********0011</t>
  </si>
  <si>
    <t>98D0983DB73F350D</t>
  </si>
  <si>
    <t>202508088QVVFFCVZ18G</t>
  </si>
  <si>
    <t>141125********0058</t>
  </si>
  <si>
    <t>CD427C707A209045</t>
  </si>
  <si>
    <t>202508128RAV18ZUQ3UO</t>
  </si>
  <si>
    <t>张亮亮</t>
  </si>
  <si>
    <t>648E122F3C9A2811</t>
  </si>
  <si>
    <t>202508118R5MDLKU0JCW</t>
  </si>
  <si>
    <t>刘亮亮</t>
  </si>
  <si>
    <t>142327********1734</t>
  </si>
  <si>
    <t>32972A68A44633D0</t>
  </si>
  <si>
    <t>202508098QY36CGWPDDS</t>
  </si>
  <si>
    <t>李彦清</t>
  </si>
  <si>
    <t>8F156EF786EA18EE</t>
  </si>
  <si>
    <t>202508148RGDP9MFPY4G</t>
  </si>
  <si>
    <t>刘瑞江</t>
  </si>
  <si>
    <t>142327********2870</t>
  </si>
  <si>
    <t>A45D9CCA6B385E3A</t>
  </si>
  <si>
    <t>202507318Q29B537CZ5S</t>
  </si>
  <si>
    <t>杨贵武</t>
  </si>
  <si>
    <t>142327********2670</t>
  </si>
  <si>
    <t>6054921398866BDF</t>
  </si>
  <si>
    <t>202508128RA7HYG3II9S</t>
  </si>
  <si>
    <t>142327********0471</t>
  </si>
  <si>
    <t>5F4C646D6C0476FF</t>
  </si>
  <si>
    <t>202508108R0BOA5281KW</t>
  </si>
  <si>
    <t>杜子翔</t>
  </si>
  <si>
    <t>FE1575110C5C7815</t>
  </si>
  <si>
    <t>202508228S8ZKHSWX0CG</t>
  </si>
  <si>
    <t>刘各奴</t>
  </si>
  <si>
    <t>482CFFBAA02E07C7</t>
  </si>
  <si>
    <t>202508168RNJBV0NDB0G</t>
  </si>
  <si>
    <t>王探荣</t>
  </si>
  <si>
    <t>4A3A0529C43D331E</t>
  </si>
  <si>
    <t>202508208S116VL8GIYO</t>
  </si>
  <si>
    <t>宋书峰</t>
  </si>
  <si>
    <t>4BE66B708DDCF9E9</t>
  </si>
  <si>
    <t>202509218V6SZBX3IQYO</t>
  </si>
  <si>
    <t>冯爱生</t>
  </si>
  <si>
    <t>141125********0036</t>
  </si>
  <si>
    <t>01EB001280C54D75</t>
  </si>
  <si>
    <t>202508228S9V8K6LDCZK</t>
  </si>
  <si>
    <t>程宏伟</t>
  </si>
  <si>
    <t>DC31AB92D846E47D</t>
  </si>
  <si>
    <t>202508138RCMYCC3DRLS</t>
  </si>
  <si>
    <t>冀福军</t>
  </si>
  <si>
    <t>142327********2854</t>
  </si>
  <si>
    <t>F21001C15332ECA4</t>
  </si>
  <si>
    <t>202508068QP1XOX1BH1C</t>
  </si>
  <si>
    <t>王光亮</t>
  </si>
  <si>
    <t>29C5F445CF87A713</t>
  </si>
  <si>
    <t>202508288STQN1JVH5A8</t>
  </si>
  <si>
    <t>杨儿则</t>
  </si>
  <si>
    <t>049847BD68183B5A</t>
  </si>
  <si>
    <t>202508238SBBVFT322GW</t>
  </si>
  <si>
    <t>车新平</t>
  </si>
  <si>
    <t>37A888423733965D</t>
  </si>
  <si>
    <t>202508108R1YUHIM18N4</t>
  </si>
  <si>
    <t>刘兆元</t>
  </si>
  <si>
    <t>142327********2912</t>
  </si>
  <si>
    <t>268C39559F55F1C8</t>
  </si>
  <si>
    <t>202508168RNM2VVGMUIO</t>
  </si>
  <si>
    <t>张海金</t>
  </si>
  <si>
    <t>142327********2679</t>
  </si>
  <si>
    <t>010D47E60052BBCF</t>
  </si>
  <si>
    <t>202508118R63HTCX8LJ4</t>
  </si>
  <si>
    <t>李鑫旺</t>
  </si>
  <si>
    <t>142327********0993</t>
  </si>
  <si>
    <t>51F334C65A121C83</t>
  </si>
  <si>
    <t>202508068QOUM90SCNWG</t>
  </si>
  <si>
    <t>高二羔</t>
  </si>
  <si>
    <t>142327********267X</t>
  </si>
  <si>
    <t>EA652419E3E4D998</t>
  </si>
  <si>
    <t>202508228S8O2GJLGRGG</t>
  </si>
  <si>
    <t>田贵平</t>
  </si>
  <si>
    <t>7702A021341C3817</t>
  </si>
  <si>
    <t>202508078QQL1PBMCMPS</t>
  </si>
  <si>
    <t>梁旭亮</t>
  </si>
  <si>
    <t>32F622462BCC08CD</t>
  </si>
  <si>
    <t>202508128RA2UFEEQ4N4</t>
  </si>
  <si>
    <t>宋建文</t>
  </si>
  <si>
    <t>142327********3576</t>
  </si>
  <si>
    <t>A55888CD84B826D2</t>
  </si>
  <si>
    <t>202508188RUYUXJ8BAWW</t>
  </si>
  <si>
    <t>杨晓晋</t>
  </si>
  <si>
    <t>743D288D765F262F</t>
  </si>
  <si>
    <t>202508068QNCUMUP9NGG</t>
  </si>
  <si>
    <t>赵三保</t>
  </si>
  <si>
    <t>142326********0718</t>
  </si>
  <si>
    <t>9B6E5B69504287C6</t>
  </si>
  <si>
    <t>202508188RV3GBHKWYRK</t>
  </si>
  <si>
    <t>王水平</t>
  </si>
  <si>
    <t>5DE3EC4CBDFA3970</t>
  </si>
  <si>
    <t>202508158RKJ1X6AR7CW</t>
  </si>
  <si>
    <t>郭二小</t>
  </si>
  <si>
    <t>1226147F11650BF8</t>
  </si>
  <si>
    <t>202508098QZV2RLWRZEO</t>
  </si>
  <si>
    <t>陈强强</t>
  </si>
  <si>
    <t>CC4944C57DAA807C</t>
  </si>
  <si>
    <t>202508168ROED8P5GPVK</t>
  </si>
  <si>
    <t>3B6197E7FEEABA48</t>
  </si>
  <si>
    <t>202508118R73HUC1WKCG</t>
  </si>
  <si>
    <t>高建海</t>
  </si>
  <si>
    <t>142327********3111</t>
  </si>
  <si>
    <t>890A015A64E6BDD4</t>
  </si>
  <si>
    <t>202508098R035BQUMYV4</t>
  </si>
  <si>
    <t>贺全应</t>
  </si>
  <si>
    <t>0354B81D03A06893</t>
  </si>
  <si>
    <t>202507318Q3P602W2I2O</t>
  </si>
  <si>
    <t>宋亮平</t>
  </si>
  <si>
    <t>E2344339AFE6FEA5</t>
  </si>
  <si>
    <t>202508048QHXNHTC0YRK</t>
  </si>
  <si>
    <t>魏富元</t>
  </si>
  <si>
    <t>142327********3792</t>
  </si>
  <si>
    <t>1AC2DF83BCF1E460</t>
  </si>
  <si>
    <t>202508188RVKK1THOJY8</t>
  </si>
  <si>
    <t>康彦军</t>
  </si>
  <si>
    <t>A045A1F8BEDA2ABF</t>
  </si>
  <si>
    <t>202508038QCEZX0VD69S</t>
  </si>
  <si>
    <t>高咪咪</t>
  </si>
  <si>
    <t>A0D5E0F8E6574722</t>
  </si>
  <si>
    <t>202508038QEA47QJUBCW</t>
  </si>
  <si>
    <t>党勤飞</t>
  </si>
  <si>
    <t>A7A7CD4CDBC0CD14</t>
  </si>
  <si>
    <t>202508138RBZOP3KX6O0</t>
  </si>
  <si>
    <t>李洋洋</t>
  </si>
  <si>
    <t>B17F7EECC942C5B8</t>
  </si>
  <si>
    <t>202508128R995OTZ3APS</t>
  </si>
  <si>
    <t>刘江维</t>
  </si>
  <si>
    <t>20206D0976CF1283</t>
  </si>
  <si>
    <t>202508128RA68VMRT1J4</t>
  </si>
  <si>
    <t>高荣强</t>
  </si>
  <si>
    <t>1A1A867858FAE0C6</t>
  </si>
  <si>
    <t>202508108R2ULKT53DHC</t>
  </si>
  <si>
    <t>柳成宇</t>
  </si>
  <si>
    <t>D7FCD5A24443F11A</t>
  </si>
  <si>
    <t>202507308PZ6EDVBSUF4</t>
  </si>
  <si>
    <t>冉小奇</t>
  </si>
  <si>
    <t>142328********2018</t>
  </si>
  <si>
    <t>6C707EC176D2F00B</t>
  </si>
  <si>
    <t>202508068QOYT1V7EDQ8</t>
  </si>
  <si>
    <t>王彦兵</t>
  </si>
  <si>
    <t>142327********1013</t>
  </si>
  <si>
    <t>36E09C2ADF26D209</t>
  </si>
  <si>
    <t>202508118R5ISI1W43R4</t>
  </si>
  <si>
    <t>冯成成</t>
  </si>
  <si>
    <t>9692CEA0463288F7</t>
  </si>
  <si>
    <t>202508248SG6DK4L67EO</t>
  </si>
  <si>
    <t>柳永军</t>
  </si>
  <si>
    <t>530519CC97A51388</t>
  </si>
  <si>
    <t>202508088QUMBREYB08W</t>
  </si>
  <si>
    <t>刘泽铧</t>
  </si>
  <si>
    <t>142327********1713</t>
  </si>
  <si>
    <t>A67BD31EC9B7AB1D</t>
  </si>
  <si>
    <t>202508308T0VJ403KSG0</t>
  </si>
  <si>
    <t>刘海云</t>
  </si>
  <si>
    <t>8649EBA8D949C1EC</t>
  </si>
  <si>
    <t>202507288PT25P6OYXVK</t>
  </si>
  <si>
    <t>杨羔则</t>
  </si>
  <si>
    <t>54DD49FBD486522F</t>
  </si>
  <si>
    <t>202507308PYC9DSQZL6O</t>
  </si>
  <si>
    <t>车雪峰</t>
  </si>
  <si>
    <t>40DEC258BBD63A5D</t>
  </si>
  <si>
    <t>202508138RCRC9H8V6RK</t>
  </si>
  <si>
    <t>高平海</t>
  </si>
  <si>
    <t>142327********3115</t>
  </si>
  <si>
    <t>53328BD398D449D5</t>
  </si>
  <si>
    <t>202507308PYAN74CSTFK</t>
  </si>
  <si>
    <t>王晓亮</t>
  </si>
  <si>
    <t>142327********4012</t>
  </si>
  <si>
    <t>DD91156E7142C711</t>
  </si>
  <si>
    <t>202508308T26TF3H6V40</t>
  </si>
  <si>
    <t>董向冬</t>
  </si>
  <si>
    <t>141125********0116</t>
  </si>
  <si>
    <t>80376CB41978DEF2</t>
  </si>
  <si>
    <t>202508318T3DGIEYIGW0</t>
  </si>
  <si>
    <t>郭文耀</t>
  </si>
  <si>
    <t>142327********2015</t>
  </si>
  <si>
    <t>7E1194A58A6635C5</t>
  </si>
  <si>
    <t>202508138RB7CWZD5X4W</t>
  </si>
  <si>
    <t>张登荣</t>
  </si>
  <si>
    <t>142327********0018</t>
  </si>
  <si>
    <t>C6DA205BED34381B</t>
  </si>
  <si>
    <t>202508118R6SUZN0PTZ4</t>
  </si>
  <si>
    <t>段海瑞</t>
  </si>
  <si>
    <t>FF4F7019B93CBEEC</t>
  </si>
  <si>
    <t>202508018Q5TXDEWOMIO</t>
  </si>
  <si>
    <t>景江平</t>
  </si>
  <si>
    <t>141125********0154</t>
  </si>
  <si>
    <t>F047F9CAA2021024</t>
  </si>
  <si>
    <t>202508078QR0S0XSJR40</t>
  </si>
  <si>
    <t>白成义</t>
  </si>
  <si>
    <t>142327********5812</t>
  </si>
  <si>
    <t>F2D8CBF26989B76C</t>
  </si>
  <si>
    <t>202509028TCXI77AMCQO</t>
  </si>
  <si>
    <t>刘杰林</t>
  </si>
  <si>
    <t>86489ED89571871F</t>
  </si>
  <si>
    <t>202508158RKBZIHDVV28</t>
  </si>
  <si>
    <t>张成平</t>
  </si>
  <si>
    <t>142327********3571</t>
  </si>
  <si>
    <t>5C9A3D12E42B7F2D</t>
  </si>
  <si>
    <t>202508318T4DV99FA2V4</t>
  </si>
  <si>
    <t>冯贵保</t>
  </si>
  <si>
    <t>87582DEEC6BB1F36</t>
  </si>
  <si>
    <t>202508168ROY19OYWGZK</t>
  </si>
  <si>
    <t>李雪强</t>
  </si>
  <si>
    <t>142327********287X</t>
  </si>
  <si>
    <t>A299A44DAD1F9061</t>
  </si>
  <si>
    <t>202508158RJWL6A0DKAO</t>
  </si>
  <si>
    <t>刘浩浩</t>
  </si>
  <si>
    <t>696CB7D237BD55FA</t>
  </si>
  <si>
    <t>202508058QLKFS3SSXDS</t>
  </si>
  <si>
    <t>刘亚清</t>
  </si>
  <si>
    <t>415138F5FB2C5DE2</t>
  </si>
  <si>
    <t>202509218V7KKOQ0EPDS</t>
  </si>
  <si>
    <t>张锦平</t>
  </si>
  <si>
    <t>4B9941012A90AA4B</t>
  </si>
  <si>
    <t>202507308PZFGQ8UZE2O</t>
  </si>
  <si>
    <t>王乔飞</t>
  </si>
  <si>
    <t>142327********3336</t>
  </si>
  <si>
    <t>958BA3D9C11FBB75</t>
  </si>
  <si>
    <t>202508168RN248U59HXC</t>
  </si>
  <si>
    <t>刘艳雄</t>
  </si>
  <si>
    <t>142332********6016</t>
  </si>
  <si>
    <t>2152B94BA96A7B63</t>
  </si>
  <si>
    <t>202508288SV4PSHK8QGW</t>
  </si>
  <si>
    <t>142327********0017</t>
  </si>
  <si>
    <t>F13759132F1D51AB</t>
  </si>
  <si>
    <t>202508128R8KIQ6YPXJ4</t>
  </si>
  <si>
    <t>张海霖</t>
  </si>
  <si>
    <t>15F16A9925E26C59</t>
  </si>
  <si>
    <t>202509258VNKYLEV7IF4</t>
  </si>
  <si>
    <t>刘中中</t>
  </si>
  <si>
    <t>142328********2012</t>
  </si>
  <si>
    <t>74220E85E496534A</t>
  </si>
  <si>
    <t>202508038QDRIGS9T3I8</t>
  </si>
  <si>
    <t>张斌斌</t>
  </si>
  <si>
    <t>CB690C9EC1F5D5D3</t>
  </si>
  <si>
    <t>202508098R003W17FH8G</t>
  </si>
  <si>
    <t>张喜平</t>
  </si>
  <si>
    <t>178E25CD6FB2B7EB</t>
  </si>
  <si>
    <t>202508098QY6ETV0OS1S</t>
  </si>
  <si>
    <t>张耀兵</t>
  </si>
  <si>
    <t>D07267368B7D5D82</t>
  </si>
  <si>
    <t>202508158RJDR7NFIQ68</t>
  </si>
  <si>
    <t>程彤通</t>
  </si>
  <si>
    <t>7BDE2D95BF6C2437</t>
  </si>
  <si>
    <t>202507308PZLUV9ICVEO</t>
  </si>
  <si>
    <t>冯书文</t>
  </si>
  <si>
    <t>7F0D646E92997EC6</t>
  </si>
  <si>
    <t>202508148RET3X9IAXVK</t>
  </si>
  <si>
    <t>刘国琴</t>
  </si>
  <si>
    <t>142327********2911</t>
  </si>
  <si>
    <t>68962F82CB480ED9</t>
  </si>
  <si>
    <t>202508198RYOMOBI0MIO</t>
  </si>
  <si>
    <t>高伟剑</t>
  </si>
  <si>
    <t>92B8922913E49CB7</t>
  </si>
  <si>
    <t>202508188RVKX111H05C</t>
  </si>
  <si>
    <t>秦建军</t>
  </si>
  <si>
    <t>142229********1757</t>
  </si>
  <si>
    <t>5FB264CD54C301B8</t>
  </si>
  <si>
    <t>202508188RVJKM6HFBB4</t>
  </si>
  <si>
    <t>白虎应</t>
  </si>
  <si>
    <t>142327********5819</t>
  </si>
  <si>
    <t>184D95651FECBED7</t>
  </si>
  <si>
    <t>202508308T09B0KHWTTS</t>
  </si>
  <si>
    <t>高永峰</t>
  </si>
  <si>
    <t>D19379C980F4902E</t>
  </si>
  <si>
    <t>202508028Q910UXAISQO</t>
  </si>
  <si>
    <t>刘福东</t>
  </si>
  <si>
    <t>D41E13C188F8D1AC</t>
  </si>
  <si>
    <t>202508058QK0UCTPMUBK</t>
  </si>
  <si>
    <t>陈利民</t>
  </si>
  <si>
    <t>141125********0153</t>
  </si>
  <si>
    <t>18C7898573007145</t>
  </si>
  <si>
    <t>202508088QVKMH56IGW0</t>
  </si>
  <si>
    <t>许星星</t>
  </si>
  <si>
    <t>265FD6F91E20291B</t>
  </si>
  <si>
    <t>202507298PWLH0QO3Y80</t>
  </si>
  <si>
    <t>141125********0136</t>
  </si>
  <si>
    <t>9A381AD37669F070</t>
  </si>
  <si>
    <t>202507318Q1RVPRP648W</t>
  </si>
  <si>
    <t>杨艳峰</t>
  </si>
  <si>
    <t>141125********0076</t>
  </si>
  <si>
    <t>EC9BC9E9589DF2E4</t>
  </si>
  <si>
    <t>202508178RS6QTY3OVEO</t>
  </si>
  <si>
    <t>温建飞</t>
  </si>
  <si>
    <t>A81FAC7E7FD3E049</t>
  </si>
  <si>
    <t>202508058QKN02YR43Y8</t>
  </si>
  <si>
    <t>温建武</t>
  </si>
  <si>
    <t>142327********0614</t>
  </si>
  <si>
    <t>B97985384B0A5278</t>
  </si>
  <si>
    <t>202508068QNIC85JBGN4</t>
  </si>
  <si>
    <t>牛国平</t>
  </si>
  <si>
    <t>F7A10EC76B3AE6EE</t>
  </si>
  <si>
    <t>202508038QE2T0QHUXVK</t>
  </si>
  <si>
    <t>穆海俊</t>
  </si>
  <si>
    <t>A645CA69B6D25F3E</t>
  </si>
  <si>
    <t>202508098QZ3X7Y5I9Z4</t>
  </si>
  <si>
    <t>贾丁柱</t>
  </si>
  <si>
    <t>088A6BC0AA74F90F</t>
  </si>
  <si>
    <t>202507318Q1PWJRVCEM8</t>
  </si>
  <si>
    <t>吉根平</t>
  </si>
  <si>
    <t>B54796D51FF0B896</t>
  </si>
  <si>
    <t>202508028Q9SCQETWA2O</t>
  </si>
  <si>
    <t>穆侯平</t>
  </si>
  <si>
    <t>79115433A7E425DE</t>
  </si>
  <si>
    <t>202508088QW4ARBGIZGG</t>
  </si>
  <si>
    <t>刘秋生</t>
  </si>
  <si>
    <t>61CBA9C0E66F7A3D</t>
  </si>
  <si>
    <t>202508068QP6LDF64GSG</t>
  </si>
  <si>
    <t>马文平</t>
  </si>
  <si>
    <t>142327********1018</t>
  </si>
  <si>
    <t>26867119E0C3BBCF</t>
  </si>
  <si>
    <t>202508118R6O7OAXMRY8</t>
  </si>
  <si>
    <t>李建伟</t>
  </si>
  <si>
    <t>657E07A926047083</t>
  </si>
  <si>
    <t>202508168RMVLWG0WQV4</t>
  </si>
  <si>
    <t>冯军平</t>
  </si>
  <si>
    <t>4F2DA7CD997D1901</t>
  </si>
  <si>
    <t>202508218S52T1Z9Y4G0</t>
  </si>
  <si>
    <t>穆林伟</t>
  </si>
  <si>
    <t>8BE79C3FA0D5AFA1</t>
  </si>
  <si>
    <t>202508058QLHWBZTWYKG</t>
  </si>
  <si>
    <t>胡永明</t>
  </si>
  <si>
    <t>882DDEBE88D40FB8</t>
  </si>
  <si>
    <t>202508018Q5RBG7IO8OW</t>
  </si>
  <si>
    <t>冯玉柱</t>
  </si>
  <si>
    <t>1B77AD4542C1287F</t>
  </si>
  <si>
    <t>202508058QJY00TFQ58G</t>
  </si>
  <si>
    <t>康小明</t>
  </si>
  <si>
    <t>63E96A8E57ABFE76</t>
  </si>
  <si>
    <t>202508118R7B2FQY5TS0</t>
  </si>
  <si>
    <t>郝吉平</t>
  </si>
  <si>
    <t>81C168A6B0E765CC</t>
  </si>
  <si>
    <t>202508178RRV26WQ6YV4</t>
  </si>
  <si>
    <t>车生平</t>
  </si>
  <si>
    <t>142327********5813</t>
  </si>
  <si>
    <t>A8E456F14B6D6AA8</t>
  </si>
  <si>
    <t>202507308Q0035SNY77K</t>
  </si>
  <si>
    <t>马发荣</t>
  </si>
  <si>
    <t>142303********6138</t>
  </si>
  <si>
    <t>0CF93E54792051A2</t>
  </si>
  <si>
    <t>202508218S5KQPXKQK1S</t>
  </si>
  <si>
    <t>张伟</t>
  </si>
  <si>
    <t>F9395EF22D95E001</t>
  </si>
  <si>
    <t>202508108R2ZIGTASJK0</t>
  </si>
  <si>
    <t>康建辉</t>
  </si>
  <si>
    <t>142327********2690</t>
  </si>
  <si>
    <t>2EB597A69F584F54</t>
  </si>
  <si>
    <t>202508298SYQNFR95URK</t>
  </si>
  <si>
    <t>冯俊珍</t>
  </si>
  <si>
    <t>142327********1252</t>
  </si>
  <si>
    <t>F8577F64D0E04191</t>
  </si>
  <si>
    <t>202508138RCM9AOZBU2O</t>
  </si>
  <si>
    <t>张永峰</t>
  </si>
  <si>
    <t>141125********0070</t>
  </si>
  <si>
    <t>06C7B56778ED481C</t>
  </si>
  <si>
    <t>202508278SPOSBMIIZUO</t>
  </si>
  <si>
    <t>王锁平</t>
  </si>
  <si>
    <t>B061D61506848900</t>
  </si>
  <si>
    <t>202508028QAKG4JAL7NK</t>
  </si>
  <si>
    <t>张东东</t>
  </si>
  <si>
    <t>142327********2672</t>
  </si>
  <si>
    <t>BCB71393FC0F730D</t>
  </si>
  <si>
    <t>202508118R6VRI5EQEWW</t>
  </si>
  <si>
    <t>王军军</t>
  </si>
  <si>
    <t>142332********3618</t>
  </si>
  <si>
    <t>011828FF9C23373E</t>
  </si>
  <si>
    <t>202508048QH96OWP66M8</t>
  </si>
  <si>
    <t>FEEBD8283DB9DFCE</t>
  </si>
  <si>
    <t>202508228SA1CCL80MWW</t>
  </si>
  <si>
    <t>冯东东</t>
  </si>
  <si>
    <t>141125********0071</t>
  </si>
  <si>
    <t>22FB7237E878E64A</t>
  </si>
  <si>
    <t>202508258SINSJ42GEM8</t>
  </si>
  <si>
    <t>赵金昌</t>
  </si>
  <si>
    <t>98AB50AA0117168E</t>
  </si>
  <si>
    <t>202508118R4X4YE3DJPC</t>
  </si>
  <si>
    <t>吉海伟</t>
  </si>
  <si>
    <t>96A5CF611911D4CC</t>
  </si>
  <si>
    <t>202508058QLLALK98WLC</t>
  </si>
  <si>
    <t>李鹏辉</t>
  </si>
  <si>
    <t>ABDA5913926BDF3A</t>
  </si>
  <si>
    <t>202508218S4PPU2FL14W</t>
  </si>
  <si>
    <t>柳翠兵</t>
  </si>
  <si>
    <t>9AE007EEA3DC9B39</t>
  </si>
  <si>
    <t>202508018Q6C54F16V40</t>
  </si>
  <si>
    <t>王利峰</t>
  </si>
  <si>
    <t>142327********5439</t>
  </si>
  <si>
    <t>6B46D014A07539F1</t>
  </si>
  <si>
    <t>202508058QLUQV6REK1S</t>
  </si>
  <si>
    <t>康亚楠</t>
  </si>
  <si>
    <t>142327********1716</t>
  </si>
  <si>
    <t>DC06675ACFD2C121</t>
  </si>
  <si>
    <t>202508128R7DFYX9NW8W</t>
  </si>
  <si>
    <t>张晋</t>
  </si>
  <si>
    <t>142327********0613</t>
  </si>
  <si>
    <t>F8754203AB74A19B</t>
  </si>
  <si>
    <t>202508188RV1LWL1PP1C</t>
  </si>
  <si>
    <t>刘冬冬</t>
  </si>
  <si>
    <t>141125********1999</t>
  </si>
  <si>
    <t>E194D2F1238102C7</t>
  </si>
  <si>
    <t>202508228S8UBVBBZ5Z4</t>
  </si>
  <si>
    <t>王欣皓</t>
  </si>
  <si>
    <t>2ACDFD90552FD052</t>
  </si>
  <si>
    <t>202508208S1AVZUJC8AO</t>
  </si>
  <si>
    <t>郝艳明</t>
  </si>
  <si>
    <t>5E047D1F109BD6EC</t>
  </si>
  <si>
    <t>202508138RC4DZ5H0HZ4</t>
  </si>
  <si>
    <t>屈卫平</t>
  </si>
  <si>
    <t>F1C3AA9AC1096A5E</t>
  </si>
  <si>
    <t>202507298PWTICIGDQM8</t>
  </si>
  <si>
    <t>全东生</t>
  </si>
  <si>
    <t>220222********061X</t>
  </si>
  <si>
    <t>4C703327515A5892</t>
  </si>
  <si>
    <t>202508068QNXEU2WRYM8</t>
  </si>
  <si>
    <t>刘锦明</t>
  </si>
  <si>
    <t>3C6C3D7B61FD5D7A</t>
  </si>
  <si>
    <t>202508028QA13K31FTHC</t>
  </si>
  <si>
    <t>刘建伟</t>
  </si>
  <si>
    <t>142321********003X</t>
  </si>
  <si>
    <t>7BBDEE74AC55EC13</t>
  </si>
  <si>
    <t>202508018Q7D8LX0LB7K</t>
  </si>
  <si>
    <t>王旭亮</t>
  </si>
  <si>
    <t>142327********1218</t>
  </si>
  <si>
    <t>0E29DA2CB950579F</t>
  </si>
  <si>
    <t>202508018Q5OP6ZMQL8G</t>
  </si>
  <si>
    <t>白海红</t>
  </si>
  <si>
    <t>B52D7702D199EA4C</t>
  </si>
  <si>
    <t>202508028QA3CTIZEIGW</t>
  </si>
  <si>
    <t>蔡遇龙</t>
  </si>
  <si>
    <t>F8877B34F7B99FB1</t>
  </si>
  <si>
    <t>202507308Q04R9166YV4</t>
  </si>
  <si>
    <t>杨国强</t>
  </si>
  <si>
    <t>F48FA7B1AA536FCD</t>
  </si>
  <si>
    <t>202507298PVMGEWXEQRK</t>
  </si>
  <si>
    <t>车亚龙</t>
  </si>
  <si>
    <t>E0FFF81053E9EB29</t>
  </si>
  <si>
    <t>202508048QI0LZUGDWXS</t>
  </si>
  <si>
    <t>康飞勇</t>
  </si>
  <si>
    <t>142327********0992</t>
  </si>
  <si>
    <t>8EE381FA677271D4</t>
  </si>
  <si>
    <t>202508098QYUGHD36DC0</t>
  </si>
  <si>
    <t>高小兵</t>
  </si>
  <si>
    <t>141125********0039</t>
  </si>
  <si>
    <t>6EACBAD7E294E6CF</t>
  </si>
  <si>
    <t>202508158RKRFTERWQ9S</t>
  </si>
  <si>
    <t>贾玉财</t>
  </si>
  <si>
    <t>142327********1733</t>
  </si>
  <si>
    <t>38F39CF75F6974A0</t>
  </si>
  <si>
    <t>202508028QA73RJHAADC</t>
  </si>
  <si>
    <t>车海亮</t>
  </si>
  <si>
    <t>142327********3975</t>
  </si>
  <si>
    <t>948899E80FB9A43F</t>
  </si>
  <si>
    <t>202508078QSG467YN0G0</t>
  </si>
  <si>
    <t>李利利</t>
  </si>
  <si>
    <t>BFE07CF65ADFB5F2</t>
  </si>
  <si>
    <t>202508078QQPEI8285J4</t>
  </si>
  <si>
    <t>康全亮</t>
  </si>
  <si>
    <t>142327********1973</t>
  </si>
  <si>
    <t>60A87EFDEB24F9F9</t>
  </si>
  <si>
    <t>202508068QOORTXJ2RR4</t>
  </si>
  <si>
    <t>高旭飞</t>
  </si>
  <si>
    <t>0599CCE61D35708F</t>
  </si>
  <si>
    <t>202508138RDJWJCEPAM8</t>
  </si>
  <si>
    <t>王志强</t>
  </si>
  <si>
    <t>3A1E4CB8852F9793</t>
  </si>
  <si>
    <t>202508088QVGECK5BWU8</t>
  </si>
  <si>
    <t>白健</t>
  </si>
  <si>
    <t>C0267B6353C9E298</t>
  </si>
  <si>
    <t>202508278SRFRPKEUH34</t>
  </si>
  <si>
    <t>马四明</t>
  </si>
  <si>
    <t>67F20B8820C2FBD5</t>
  </si>
  <si>
    <t>202507318Q2AQ1QD0L4W</t>
  </si>
  <si>
    <t>穆其荣</t>
  </si>
  <si>
    <t>142327********0776</t>
  </si>
  <si>
    <t>4D2CF5A12BF5E789</t>
  </si>
  <si>
    <t>202508028Q8PZTKFM7SW</t>
  </si>
  <si>
    <t>宋志坚</t>
  </si>
  <si>
    <t>142327********1413</t>
  </si>
  <si>
    <t>12291F70610E53DE</t>
  </si>
  <si>
    <t>202507308PYY2MP0DREO</t>
  </si>
  <si>
    <t>刘云军</t>
  </si>
  <si>
    <t>62A2BB676A15CBAE</t>
  </si>
  <si>
    <t>202508028Q9EYE1F1QM8</t>
  </si>
  <si>
    <t>康润平</t>
  </si>
  <si>
    <t>142327********1213</t>
  </si>
  <si>
    <t>462444129842879D</t>
  </si>
  <si>
    <t>202507288PS6N01E9AM8</t>
  </si>
  <si>
    <t>高富平</t>
  </si>
  <si>
    <t>142327********2476</t>
  </si>
  <si>
    <t>5F1ABF9FD870C3B2</t>
  </si>
  <si>
    <t>202508018Q78SNRDGJK0</t>
  </si>
  <si>
    <t>任显湖</t>
  </si>
  <si>
    <t>142303********1635</t>
  </si>
  <si>
    <t>CD38A8FC52104B74</t>
  </si>
  <si>
    <t>202507298PVD8BRKTL34</t>
  </si>
  <si>
    <t>高光生</t>
  </si>
  <si>
    <t>CB06C05FAE86BA1B</t>
  </si>
  <si>
    <t>202507298PW0B6KFZK74</t>
  </si>
  <si>
    <t>王候牛</t>
  </si>
  <si>
    <t>3DF1BAF4B10D95E8</t>
  </si>
  <si>
    <t>202507298PU7J2OOR668</t>
  </si>
  <si>
    <t>冯润祥</t>
  </si>
  <si>
    <t>1DC91CF3B3F7094C</t>
  </si>
  <si>
    <t>202508028Q98PJTVXVCW</t>
  </si>
  <si>
    <t>刘兔生</t>
  </si>
  <si>
    <t>7C49C5DFE5139A5E</t>
  </si>
  <si>
    <t>202508018Q74Y99OQ9S0</t>
  </si>
  <si>
    <t>康金全</t>
  </si>
  <si>
    <t>2E316BA6BC9CC5B0</t>
  </si>
  <si>
    <t>202507298PUQMRNOXFCW</t>
  </si>
  <si>
    <t>冯永宏</t>
  </si>
  <si>
    <t>141125********0096</t>
  </si>
  <si>
    <t>1518021EE12C67C7</t>
  </si>
  <si>
    <t>202508078QS3KFRFS16O</t>
  </si>
  <si>
    <t>刘杰</t>
  </si>
  <si>
    <t>141125********011X</t>
  </si>
  <si>
    <t>11C81E009F728A07</t>
  </si>
  <si>
    <t>202508038QC97GT1DKW0</t>
  </si>
  <si>
    <t>刘跃平</t>
  </si>
  <si>
    <t>4743A5E5F2BD4BB4</t>
  </si>
  <si>
    <t>202508028Q999ULH1WJK</t>
  </si>
  <si>
    <t>李鑫玮</t>
  </si>
  <si>
    <t>142327********6619</t>
  </si>
  <si>
    <t>89EDC459E33EEB7D</t>
  </si>
  <si>
    <t>202507298PULS8JBIEBK</t>
  </si>
  <si>
    <t>刘海军</t>
  </si>
  <si>
    <t>35BA07162BC78CCD</t>
  </si>
  <si>
    <t>202508248SGLTGOZP9MO</t>
  </si>
  <si>
    <t>张鹏勇</t>
  </si>
  <si>
    <t>CC56E4CF7746469F</t>
  </si>
  <si>
    <t>202508038QEJ4DS2NCAO</t>
  </si>
  <si>
    <t>郭生玉</t>
  </si>
  <si>
    <t>142327********2474</t>
  </si>
  <si>
    <t>A4710986C0D06962</t>
  </si>
  <si>
    <t>202508018Q5TG4WL7YM8</t>
  </si>
  <si>
    <t>党艳忠</t>
  </si>
  <si>
    <t>D883A387ECE0CD9E</t>
  </si>
  <si>
    <t>202507298PVPY0HOMO74</t>
  </si>
  <si>
    <t>白旭平</t>
  </si>
  <si>
    <t>E2B0546DD4A75866</t>
  </si>
  <si>
    <t>202508108R1U18576328</t>
  </si>
  <si>
    <t>胡二星</t>
  </si>
  <si>
    <t>142332********2412</t>
  </si>
  <si>
    <t>A3156D48D836A2F2</t>
  </si>
  <si>
    <t>202508098QXBIUEWCV0G</t>
  </si>
  <si>
    <t>郭利明</t>
  </si>
  <si>
    <t>15C9691A1F30A55B</t>
  </si>
  <si>
    <t>202508118R5UK9SHOR28</t>
  </si>
  <si>
    <t>杨旭东</t>
  </si>
  <si>
    <t>142332********2855</t>
  </si>
  <si>
    <t>54139A681618DFB6</t>
  </si>
  <si>
    <t>202508018Q6Q0F7P96V4</t>
  </si>
  <si>
    <t>张岳峰</t>
  </si>
  <si>
    <t>142328********201X</t>
  </si>
  <si>
    <t>9A48E9DEB54CDF4A</t>
  </si>
  <si>
    <t>202508058QKKYAS63X1C</t>
  </si>
  <si>
    <t>柳探红</t>
  </si>
  <si>
    <t>B9A7E0A105D35162</t>
  </si>
  <si>
    <t>202508118R7AUO1CHK3K</t>
  </si>
  <si>
    <t>邓侯生</t>
  </si>
  <si>
    <t>142327********495X</t>
  </si>
  <si>
    <t>7CC44F69D8857C7E</t>
  </si>
  <si>
    <t>202508118R54GMRMFM68</t>
  </si>
  <si>
    <t>冯小航</t>
  </si>
  <si>
    <t>142327********5633</t>
  </si>
  <si>
    <t>6EB8C3C4295965E0</t>
  </si>
  <si>
    <t>202508278SQU3K9WRT34</t>
  </si>
  <si>
    <t>冯旭兵</t>
  </si>
  <si>
    <t>3B98D83914E29F8B</t>
  </si>
  <si>
    <t>202508048QGJFD50S5Q8</t>
  </si>
  <si>
    <t>王廷平</t>
  </si>
  <si>
    <t>B913A6FB1E0D8F0A</t>
  </si>
  <si>
    <t>202508018Q5K8BGPFNY8</t>
  </si>
  <si>
    <t>车成亮</t>
  </si>
  <si>
    <t>34EC4DC32B2C4ECF</t>
  </si>
  <si>
    <t>202508108R3QCTFQUYGW</t>
  </si>
  <si>
    <t>李兵兵</t>
  </si>
  <si>
    <t>D2581FECBB9C67CE</t>
  </si>
  <si>
    <t>202508058QLBLVDQRU9S</t>
  </si>
  <si>
    <t>刘小荣</t>
  </si>
  <si>
    <t>540EFAC1BF7C9B1A</t>
  </si>
  <si>
    <t>202508098QWPB1ORIZNK</t>
  </si>
  <si>
    <t>穆树泉</t>
  </si>
  <si>
    <t>C57E990932EC31BD</t>
  </si>
  <si>
    <t>202508188RTLLTGGBOCG</t>
  </si>
  <si>
    <t>宋继才</t>
  </si>
  <si>
    <t>142327********3335</t>
  </si>
  <si>
    <t>B2713E6E1EB8DB79</t>
  </si>
  <si>
    <t>202508078QS8IMGON1MO</t>
  </si>
  <si>
    <t>郝玉大</t>
  </si>
  <si>
    <t>3661E248407AFEDA</t>
  </si>
  <si>
    <t>202508098R0673QADRSW</t>
  </si>
  <si>
    <t>梁候平</t>
  </si>
  <si>
    <t>0BADF5C7EA852F99</t>
  </si>
  <si>
    <t>202508308T1UR30ROVEO</t>
  </si>
  <si>
    <t>高艳</t>
  </si>
  <si>
    <t>142327********2479</t>
  </si>
  <si>
    <t>0069638AF2B66189</t>
  </si>
  <si>
    <t>202508228SA3FXS2W16O</t>
  </si>
  <si>
    <t>吉桂生</t>
  </si>
  <si>
    <t>E216B87ECF606C3B</t>
  </si>
  <si>
    <t>202508098QY7CPSIGUF4</t>
  </si>
  <si>
    <t>刘德山</t>
  </si>
  <si>
    <t>C0ED49585036A927</t>
  </si>
  <si>
    <t>202508058QL9QXQMHQTC</t>
  </si>
  <si>
    <t>郭保柱</t>
  </si>
  <si>
    <t>142327********2471</t>
  </si>
  <si>
    <t>8AC1C17F28778CE8</t>
  </si>
  <si>
    <t>202508068QPBHP8NCYDC</t>
  </si>
  <si>
    <t>高月清</t>
  </si>
  <si>
    <t>142326********7710</t>
  </si>
  <si>
    <t>844D4CCCFCE37EB9</t>
  </si>
  <si>
    <t>202508078QQNXGM57AWW</t>
  </si>
  <si>
    <t>张绳平</t>
  </si>
  <si>
    <t>141124********0019</t>
  </si>
  <si>
    <t>A393613899127736</t>
  </si>
  <si>
    <t>202508108R2UCR9JAEPS</t>
  </si>
  <si>
    <t>车全保</t>
  </si>
  <si>
    <t>FB285C69431604F1</t>
  </si>
  <si>
    <t>202508158RKB7KYGUUWW</t>
  </si>
  <si>
    <t>冯月平</t>
  </si>
  <si>
    <t>142327********1238</t>
  </si>
  <si>
    <t>30A73665560A92BA</t>
  </si>
  <si>
    <t>202508148RH91OWPGMPS</t>
  </si>
  <si>
    <t>贺牛旺</t>
  </si>
  <si>
    <t>ADA9C1CB9EAE85CF</t>
  </si>
  <si>
    <t>202508248SFJ7CB43V28</t>
  </si>
  <si>
    <t>车海明</t>
  </si>
  <si>
    <t>7C7D95B419FEE820</t>
  </si>
  <si>
    <t>202507318Q35FASS12PS</t>
  </si>
  <si>
    <t>刘光平</t>
  </si>
  <si>
    <t>267D1C50B9CB7B4A</t>
  </si>
  <si>
    <t>202508058QJI4YG1F6KG</t>
  </si>
  <si>
    <t>张银平</t>
  </si>
  <si>
    <t>142327********357X</t>
  </si>
  <si>
    <t>7DDBB2BF13F057EC</t>
  </si>
  <si>
    <t>202508038QEBYX7WKE0W</t>
  </si>
  <si>
    <t>薛小军</t>
  </si>
  <si>
    <t>C6876308FE184BA8</t>
  </si>
  <si>
    <t>202508128RALG1R1HU68</t>
  </si>
  <si>
    <t>崔泽荣</t>
  </si>
  <si>
    <t>D465C82FB3DC06E2</t>
  </si>
  <si>
    <t>202508118R6X4ISZDEYO</t>
  </si>
  <si>
    <t>薛彦军</t>
  </si>
  <si>
    <t>142327********2031</t>
  </si>
  <si>
    <t>4888759AB2B77E4B</t>
  </si>
  <si>
    <t>202508118R6TBVBFGCU8</t>
  </si>
  <si>
    <t>赵马平</t>
  </si>
  <si>
    <t>F9C00E517F276C69</t>
  </si>
  <si>
    <t>202508158RKTHOL0J474</t>
  </si>
  <si>
    <t>王玉平</t>
  </si>
  <si>
    <t>3347E7AFB3637BB0</t>
  </si>
  <si>
    <t>202508018Q60QZNYM800</t>
  </si>
  <si>
    <t>车三小</t>
  </si>
  <si>
    <t>142327********0998</t>
  </si>
  <si>
    <t>14117797E97DD2CE</t>
  </si>
  <si>
    <t>202508198RY51AFVDJPC</t>
  </si>
  <si>
    <t>冯宇杰</t>
  </si>
  <si>
    <t>141125********0053</t>
  </si>
  <si>
    <t>5C738EC33DAF20F1</t>
  </si>
  <si>
    <t>202508048QG8WKZU4C1S</t>
  </si>
  <si>
    <t>慕忠平</t>
  </si>
  <si>
    <t>3D6C8617C7C15DB6</t>
  </si>
  <si>
    <t>202508228S9LMU3DPREO</t>
  </si>
  <si>
    <t>王建明</t>
  </si>
  <si>
    <t>142327********1232</t>
  </si>
  <si>
    <t>0405E4845CD9EAF0</t>
  </si>
  <si>
    <t>202508128R8AUZMYLZB4</t>
  </si>
  <si>
    <t>刘小飞</t>
  </si>
  <si>
    <t>D5D5B71EE285CF93</t>
  </si>
  <si>
    <t>202508178RQ7DIRSOMIO</t>
  </si>
  <si>
    <t>杨满义</t>
  </si>
  <si>
    <t>1BF44E22C0E86979</t>
  </si>
  <si>
    <t>202508158RK3XR83RMYO</t>
  </si>
  <si>
    <t>高鹏艳</t>
  </si>
  <si>
    <t>142327********2032</t>
  </si>
  <si>
    <t>9A09DBE0C48EF29F</t>
  </si>
  <si>
    <t>202508308T3456GCVG8W</t>
  </si>
  <si>
    <t>吕永明</t>
  </si>
  <si>
    <t>51093C5DAA90E50E</t>
  </si>
  <si>
    <t>202508068QOU0KB0U1OG</t>
  </si>
  <si>
    <t>郭亚军</t>
  </si>
  <si>
    <t>136F8942E3FAE34F</t>
  </si>
  <si>
    <t>202508268SNCHWM0LJWG</t>
  </si>
  <si>
    <t>郭建平</t>
  </si>
  <si>
    <t>34E233E90815BCAF</t>
  </si>
  <si>
    <t>202507318Q3182U43VUO</t>
  </si>
  <si>
    <t>李冬连</t>
  </si>
  <si>
    <t>0F0429510BA61A73</t>
  </si>
  <si>
    <t>202508028QAR75QV6A68</t>
  </si>
  <si>
    <t>高娟</t>
  </si>
  <si>
    <t>142330********0025</t>
  </si>
  <si>
    <t>13CFA23407118461</t>
  </si>
  <si>
    <t>202508018Q72X9BIX0QO</t>
  </si>
  <si>
    <t>E249B90D403FDCC4</t>
  </si>
  <si>
    <t>202508048QGQ8USRXH4W</t>
  </si>
  <si>
    <t>白慧芳</t>
  </si>
  <si>
    <t>142327********3329</t>
  </si>
  <si>
    <t>8C9E58F5B0EF445B</t>
  </si>
  <si>
    <t>202507318Q39YKSKSV0G</t>
  </si>
  <si>
    <t>刘锁连</t>
  </si>
  <si>
    <t>142327********1227</t>
  </si>
  <si>
    <t>0259623AD342350A</t>
  </si>
  <si>
    <t>202507308PZMELK2XCLC</t>
  </si>
  <si>
    <t>李彦荣</t>
  </si>
  <si>
    <t>141125********0025</t>
  </si>
  <si>
    <t>28CEE8328BE9EDBD</t>
  </si>
  <si>
    <t>202507298PV6EWZGGCN4</t>
  </si>
  <si>
    <t>邢改奴</t>
  </si>
  <si>
    <t>142327********0240</t>
  </si>
  <si>
    <t>4753C9D2247B9BC8</t>
  </si>
  <si>
    <t>202507298PUQGUN75C74</t>
  </si>
  <si>
    <t>陈翠连</t>
  </si>
  <si>
    <t>142327********5823</t>
  </si>
  <si>
    <t>F6AF2607361DBCBC</t>
  </si>
  <si>
    <t>202508118R66BOT2DEDC</t>
  </si>
  <si>
    <t>1FB1874F6BD360B3</t>
  </si>
  <si>
    <t>202508018Q6IVX5478QO</t>
  </si>
  <si>
    <t>李四奴</t>
  </si>
  <si>
    <t>142327********2488</t>
  </si>
  <si>
    <t>53D65615869E5B9E</t>
  </si>
  <si>
    <t>202507308PYLTZ963T34</t>
  </si>
  <si>
    <t>陈海应</t>
  </si>
  <si>
    <t>F06C8E64494E93EB</t>
  </si>
  <si>
    <t>202508188RU8QJQNQOZK</t>
  </si>
  <si>
    <t>胡文江</t>
  </si>
  <si>
    <t>FD238C7BBFA9F7F5</t>
  </si>
  <si>
    <t>202508198RY8VJHJ2UWW</t>
  </si>
  <si>
    <t>贺奶儿</t>
  </si>
  <si>
    <t>142327********2491</t>
  </si>
  <si>
    <t>F14F970076FC4C57</t>
  </si>
  <si>
    <t>202508118R5LTSRO4JK0</t>
  </si>
  <si>
    <t>冯三则</t>
  </si>
  <si>
    <t>7321CA281335CC8B</t>
  </si>
  <si>
    <t>202508128R9G88U26J28</t>
  </si>
  <si>
    <t>车二羔</t>
  </si>
  <si>
    <t>552C9BDF7056F457</t>
  </si>
  <si>
    <t>202508138RE57FT5K1Z4</t>
  </si>
  <si>
    <t>王志国</t>
  </si>
  <si>
    <t>142701********1298</t>
  </si>
  <si>
    <t>693D8B9E348708E2</t>
  </si>
  <si>
    <t>202508068QOOMV7H48AO</t>
  </si>
  <si>
    <t>刘殿文</t>
  </si>
  <si>
    <t>141125********0997</t>
  </si>
  <si>
    <t>6245EB4FE7910E68</t>
  </si>
  <si>
    <t>202508038QEHVSCPHUYO</t>
  </si>
  <si>
    <t>高世飞</t>
  </si>
  <si>
    <t>E4EEF9B967BB99C4</t>
  </si>
  <si>
    <t>202508048QG59B7B93B4</t>
  </si>
  <si>
    <t>车永祥</t>
  </si>
  <si>
    <t>16D025D9CD1748BD</t>
  </si>
  <si>
    <t>202508108R3JASR1ZU2O</t>
  </si>
  <si>
    <t>田小军</t>
  </si>
  <si>
    <t>142331********0012</t>
  </si>
  <si>
    <t>0C744A4B67233B02</t>
  </si>
  <si>
    <t>202508018Q5LVW6EEGAO</t>
  </si>
  <si>
    <t>李宏伟</t>
  </si>
  <si>
    <t>141125********0299</t>
  </si>
  <si>
    <t>055C3CA2138ECAE4</t>
  </si>
  <si>
    <t>202508118R3TM0SFCK5C</t>
  </si>
  <si>
    <t>张勇</t>
  </si>
  <si>
    <t>67096FE96E5F9616</t>
  </si>
  <si>
    <t>202508168RNZT5MK50XS</t>
  </si>
  <si>
    <t>王沛皓</t>
  </si>
  <si>
    <t>4EF7407DD9646C11</t>
  </si>
  <si>
    <t>202509078TS4LXLJL7GG</t>
  </si>
  <si>
    <t>李志文</t>
  </si>
  <si>
    <t>12D73E662FFA17F4</t>
  </si>
  <si>
    <t>202508088QWAXXFHNW8W</t>
  </si>
  <si>
    <t>马鹏辉</t>
  </si>
  <si>
    <t>2E3E2B6F2136D16F</t>
  </si>
  <si>
    <t>202508318T6A7ZDCQOSG</t>
  </si>
  <si>
    <t>杨琦辉</t>
  </si>
  <si>
    <t>142327********3970</t>
  </si>
  <si>
    <t>A2FB8764E5BE7E77</t>
  </si>
  <si>
    <t>202508028QAL4LTEXVK0</t>
  </si>
  <si>
    <t>薛利兵</t>
  </si>
  <si>
    <t>142302********0012</t>
  </si>
  <si>
    <t>9DEC44D4B2B374C6</t>
  </si>
  <si>
    <t>202508138RD6XBFAM6F4</t>
  </si>
  <si>
    <t>马腾飞</t>
  </si>
  <si>
    <t>99A0D9B584A2800E</t>
  </si>
  <si>
    <t>202509198V0X6P3U8740</t>
  </si>
  <si>
    <t>刘江江</t>
  </si>
  <si>
    <t>151B05B70E2D5672</t>
  </si>
  <si>
    <t>202507318Q28UHXGNRPC</t>
  </si>
  <si>
    <t>郭孝忠</t>
  </si>
  <si>
    <t>9EDB5C98E3680562</t>
  </si>
  <si>
    <t>202507318Q1R5YCLTZWG</t>
  </si>
  <si>
    <t>冯宝明</t>
  </si>
  <si>
    <t>43C11675E98AD675</t>
  </si>
  <si>
    <t>202508098QZ66UXO5Q80</t>
  </si>
  <si>
    <t>崔小利</t>
  </si>
  <si>
    <t>2FC1541A1449B092</t>
  </si>
  <si>
    <t>202507318Q3UJJ455URK</t>
  </si>
  <si>
    <t>杨志红</t>
  </si>
  <si>
    <t>C8140A9A5EAA8925</t>
  </si>
  <si>
    <t>202508158RLHL3WMMCQO</t>
  </si>
  <si>
    <t>王志馨</t>
  </si>
  <si>
    <t>19B88A5D3092584C</t>
  </si>
  <si>
    <t>202507318Q3GD3BEX1J4</t>
  </si>
  <si>
    <t>车伟</t>
  </si>
  <si>
    <t>1A15F7B023F977F5</t>
  </si>
  <si>
    <t>202508148RH2HG2U90CG</t>
  </si>
  <si>
    <t>杨雄</t>
  </si>
  <si>
    <t>141125********0134</t>
  </si>
  <si>
    <t>D837106681626AB1</t>
  </si>
  <si>
    <t>202508018Q59VCA4ZHMO</t>
  </si>
  <si>
    <t>冯明明</t>
  </si>
  <si>
    <t>925F321E9E55DA50</t>
  </si>
  <si>
    <t>202507308PYAOAVIM800</t>
  </si>
  <si>
    <t>贾建强</t>
  </si>
  <si>
    <t>9EFE6CCCEC847FD8</t>
  </si>
  <si>
    <t>202508018Q5MDHIK33EO</t>
  </si>
  <si>
    <t>刘艳琴</t>
  </si>
  <si>
    <t>142327********0482</t>
  </si>
  <si>
    <t>84BC70E22CE1537D</t>
  </si>
  <si>
    <t>202507318Q2U42PEAVI8</t>
  </si>
  <si>
    <t>王永青</t>
  </si>
  <si>
    <t>142327********4927</t>
  </si>
  <si>
    <t>2F28D8209054EEFC</t>
  </si>
  <si>
    <t>202507308PXSXGUMG5XC</t>
  </si>
  <si>
    <t>杨玉洁</t>
  </si>
  <si>
    <t>2351F6659ADB8D5D</t>
  </si>
  <si>
    <t>202508068QNDPQRTECJK</t>
  </si>
  <si>
    <t>刘蓉蓉</t>
  </si>
  <si>
    <t>142327********6641</t>
  </si>
  <si>
    <t>8B04F2CA980DE375</t>
  </si>
  <si>
    <t>202508078QRR8AU9MN7K</t>
  </si>
  <si>
    <t>郭舒琴</t>
  </si>
  <si>
    <t>141125********0128</t>
  </si>
  <si>
    <t>012535F5075DEB6F</t>
  </si>
  <si>
    <t>202508068QN07B44LHJ4</t>
  </si>
  <si>
    <t>贾淑颖</t>
  </si>
  <si>
    <t>141125********0103</t>
  </si>
  <si>
    <t>A9E11AC2B1639D05</t>
  </si>
  <si>
    <t>202507298PVMFMBJ981S</t>
  </si>
  <si>
    <t>康利琴</t>
  </si>
  <si>
    <t>142327********0628</t>
  </si>
  <si>
    <t>089F1C68B2E98B02</t>
  </si>
  <si>
    <t>202507308PYQWZEENEO0</t>
  </si>
  <si>
    <t>高四梅</t>
  </si>
  <si>
    <t>142326********3060</t>
  </si>
  <si>
    <t>6D731E9742749716</t>
  </si>
  <si>
    <t>202508018Q7GNC01RNCW</t>
  </si>
  <si>
    <t>杨凯</t>
  </si>
  <si>
    <t>142327********6610</t>
  </si>
  <si>
    <t>37C33EED158A7160</t>
  </si>
  <si>
    <t>202508208S21TWDZPC00</t>
  </si>
  <si>
    <t>薛替珍</t>
  </si>
  <si>
    <t>142327********2049</t>
  </si>
  <si>
    <t>9824B09457CB5F64</t>
  </si>
  <si>
    <t>202507308PZC9T5K3ZSW</t>
  </si>
  <si>
    <t>康一丹</t>
  </si>
  <si>
    <t>141125********0122</t>
  </si>
  <si>
    <t>2427E05ACA33C906</t>
  </si>
  <si>
    <t>202508138RDEGHFX36DC</t>
  </si>
  <si>
    <t>马丽</t>
  </si>
  <si>
    <t>142327********6624</t>
  </si>
  <si>
    <t>0C24F003467ED4CB</t>
  </si>
  <si>
    <t>202508268SOHF5D28NPC</t>
  </si>
  <si>
    <t>刘金科</t>
  </si>
  <si>
    <t>F8505FDCB7DA1ADD</t>
  </si>
  <si>
    <t>202507318Q2DS2W4C6IO</t>
  </si>
  <si>
    <t>B6BFE35D66536E00</t>
  </si>
  <si>
    <t>202508038QCIIR5KW35S</t>
  </si>
  <si>
    <t>尤珍平</t>
  </si>
  <si>
    <t>F349FF750E71F063</t>
  </si>
  <si>
    <t>202508198RXJZ7U3VDA8</t>
  </si>
  <si>
    <t>陈唤唤</t>
  </si>
  <si>
    <t>79D408F9C82BF083</t>
  </si>
  <si>
    <t>202507318Q1UGQ5FPSLC</t>
  </si>
  <si>
    <t>宋喜科</t>
  </si>
  <si>
    <t>142327********3315</t>
  </si>
  <si>
    <t>1641D4FF03426CA6</t>
  </si>
  <si>
    <t>202508198RZOPASRCEM8</t>
  </si>
  <si>
    <t>王艳忠</t>
  </si>
  <si>
    <t>76189C7621E3475D</t>
  </si>
  <si>
    <t>202508098QZO62PS97UO</t>
  </si>
  <si>
    <t>8010A4121F0B7557</t>
  </si>
  <si>
    <t>202508168ROEQ7K09QTC</t>
  </si>
  <si>
    <t>刘金全</t>
  </si>
  <si>
    <t>142327********333X</t>
  </si>
  <si>
    <t>EFDB79B81E2101E3</t>
  </si>
  <si>
    <t>202508068QNELJGCSWLC</t>
  </si>
  <si>
    <t>高侯平</t>
  </si>
  <si>
    <t>E3C7D5CDEFD42081</t>
  </si>
  <si>
    <t>202508018Q7A5ISEBY80</t>
  </si>
  <si>
    <t>92AF09F1E7DF0386</t>
  </si>
  <si>
    <t>202507318Q38SB9CDS74</t>
  </si>
  <si>
    <t>贺起旺</t>
  </si>
  <si>
    <t>142327********2478</t>
  </si>
  <si>
    <t>721C23547C00FA16</t>
  </si>
  <si>
    <t>202508048QG9O2XXGKCG</t>
  </si>
  <si>
    <t>刘秋平</t>
  </si>
  <si>
    <t>142327********2035</t>
  </si>
  <si>
    <t>F3CFDB01F2F3E797</t>
  </si>
  <si>
    <t>202507308PZHEZE4VSW0</t>
  </si>
  <si>
    <t>刘小明</t>
  </si>
  <si>
    <t>79B98219EBA115C8</t>
  </si>
  <si>
    <t>202508028Q9GJBWWSYYO</t>
  </si>
  <si>
    <t>刘义平</t>
  </si>
  <si>
    <t>8DBE5D48E9BCA992</t>
  </si>
  <si>
    <t>202508018Q5ZZK8Y38JK</t>
  </si>
  <si>
    <t>康海平</t>
  </si>
  <si>
    <t>142327********2678</t>
  </si>
  <si>
    <t>F011A02747FABCFE</t>
  </si>
  <si>
    <t>202508268SNL6IHZE6M8</t>
  </si>
  <si>
    <t>李晓云</t>
  </si>
  <si>
    <t>141129********0010</t>
  </si>
  <si>
    <t>EBFA678CB212E625</t>
  </si>
  <si>
    <t>202508218S6MMR64NZLS</t>
  </si>
  <si>
    <t>陈剑</t>
  </si>
  <si>
    <t>F2737B26905229BB</t>
  </si>
  <si>
    <t>202508018Q64B0U8NM68</t>
  </si>
  <si>
    <t>刘强平</t>
  </si>
  <si>
    <t>142327********1732</t>
  </si>
  <si>
    <t>3127184C9E31F8A0</t>
  </si>
  <si>
    <t>202508068QOFP1143474</t>
  </si>
  <si>
    <t>车彦云</t>
  </si>
  <si>
    <t>EEFFBB18143FC6EE</t>
  </si>
  <si>
    <t>202508018Q69I4W0RH8G</t>
  </si>
  <si>
    <t>冯保保</t>
  </si>
  <si>
    <t>2706B87D48F9F728</t>
  </si>
  <si>
    <t>202508048QHRLNXKO6PS</t>
  </si>
  <si>
    <t>刘云云</t>
  </si>
  <si>
    <t>141125********0075</t>
  </si>
  <si>
    <t>791D8AEF3B062FA4</t>
  </si>
  <si>
    <t>202507318Q30GYVTSNPC</t>
  </si>
  <si>
    <t>屈维星</t>
  </si>
  <si>
    <t>0AD0BE365455F32E</t>
  </si>
  <si>
    <t>202508268SN6I15Q6LFK</t>
  </si>
  <si>
    <t>贾晓晓</t>
  </si>
  <si>
    <t>43016B8D7C782986</t>
  </si>
  <si>
    <t>202508038QE15JSEVM68</t>
  </si>
  <si>
    <t>田东东</t>
  </si>
  <si>
    <t>142327********2030</t>
  </si>
  <si>
    <t>EBDB35B58D1294C4</t>
  </si>
  <si>
    <t>202508178RQX1HSS9LA8</t>
  </si>
  <si>
    <t>刘文伟</t>
  </si>
  <si>
    <t>142327********2013</t>
  </si>
  <si>
    <t>79BC917DAC4EA78C</t>
  </si>
  <si>
    <t>202508078QQ6C06BQL1C</t>
  </si>
  <si>
    <t>王国荣</t>
  </si>
  <si>
    <t>DEDD64560115E54C</t>
  </si>
  <si>
    <t>202508158RLF02YCWT8G</t>
  </si>
  <si>
    <t>崔宏飞</t>
  </si>
  <si>
    <t>142327********2016</t>
  </si>
  <si>
    <t>AF9D4F6B86906A36</t>
  </si>
  <si>
    <t>202508118R3S004DUQRK</t>
  </si>
  <si>
    <t>田燕军</t>
  </si>
  <si>
    <t>428FC9C216D0BA83</t>
  </si>
  <si>
    <t>202508028QA1OYAOTREO</t>
  </si>
  <si>
    <t>魏国荣</t>
  </si>
  <si>
    <t>141125********0158</t>
  </si>
  <si>
    <t>96FA3834A0979A8E</t>
  </si>
  <si>
    <t>202508058QL6Z57X7H8G</t>
  </si>
  <si>
    <t>刘国栋</t>
  </si>
  <si>
    <t>2CCA6BA00F9492C1</t>
  </si>
  <si>
    <t>202508088QV5Z5I09VK0</t>
  </si>
  <si>
    <t>强宇鹏</t>
  </si>
  <si>
    <t>142327********1753</t>
  </si>
  <si>
    <t>10A0CB583FAB7907</t>
  </si>
  <si>
    <t>202508238SDACH84NUV4</t>
  </si>
  <si>
    <t>雷露露</t>
  </si>
  <si>
    <t>6893917A7030FB3A</t>
  </si>
  <si>
    <t>202508108R2O5S2MM1OG</t>
  </si>
  <si>
    <t>刘浩丞</t>
  </si>
  <si>
    <t>9B5EE7D5006A9399</t>
  </si>
  <si>
    <t>202508038QDEQXKWA3GG</t>
  </si>
  <si>
    <t>车应翔</t>
  </si>
  <si>
    <t>B3200F8A146A870E</t>
  </si>
  <si>
    <t>202508018Q42Z09CJBB4</t>
  </si>
  <si>
    <t>刘候平</t>
  </si>
  <si>
    <t>1A9D3C79D2005C94</t>
  </si>
  <si>
    <t>202508018Q67DSBJGC1S</t>
  </si>
  <si>
    <t>李继忠</t>
  </si>
  <si>
    <t>5669A5E237BA3847</t>
  </si>
  <si>
    <t>202507308PZJAXK5PIPS</t>
  </si>
  <si>
    <t>杨亮亮</t>
  </si>
  <si>
    <t>8FB99636AD66EC00</t>
  </si>
  <si>
    <t>202507288PTCA7MNV668</t>
  </si>
  <si>
    <t>李有来</t>
  </si>
  <si>
    <t>CC985978823B7CDE</t>
  </si>
  <si>
    <t>202507298PVHF73EQJNK</t>
  </si>
  <si>
    <t>贺东亮</t>
  </si>
  <si>
    <t>93E517241531AA69</t>
  </si>
  <si>
    <t>202507308PYS7H7D8Q9S</t>
  </si>
  <si>
    <t>车玉海</t>
  </si>
  <si>
    <t>E7F26DCA01A666B1</t>
  </si>
  <si>
    <t>202508018Q5CSOTY1WCG</t>
  </si>
  <si>
    <t>刘秋厚</t>
  </si>
  <si>
    <t>CF27F3168CDBB8BE</t>
  </si>
  <si>
    <t>202507308Q0HLRG0BXTS</t>
  </si>
  <si>
    <t>闫昌安</t>
  </si>
  <si>
    <t>142327********0490</t>
  </si>
  <si>
    <t>EB96FDEE9446FE7A</t>
  </si>
  <si>
    <t>202508038QCCYLSD2H34</t>
  </si>
  <si>
    <t>雷廷廷</t>
  </si>
  <si>
    <t>A453248210B545E9</t>
  </si>
  <si>
    <t>202507308PYFAROZCPOG</t>
  </si>
  <si>
    <t>胡玉财</t>
  </si>
  <si>
    <t>071930B33F01C8F9</t>
  </si>
  <si>
    <t>202507298PVU82KR3SW0</t>
  </si>
  <si>
    <t>王缠平</t>
  </si>
  <si>
    <t>142326********5213</t>
  </si>
  <si>
    <t>69FCDBDFD6C9AFE7</t>
  </si>
  <si>
    <t>202507298PV1FJ0GF0G0</t>
  </si>
  <si>
    <t>杨彦文</t>
  </si>
  <si>
    <t>1B40E97911ECFED0</t>
  </si>
  <si>
    <t>202508198RY05TCD6LMO</t>
  </si>
  <si>
    <t>高玉柱</t>
  </si>
  <si>
    <t>C4114F924374F91F</t>
  </si>
  <si>
    <t>202508028Q9K3ZC3A2V4</t>
  </si>
  <si>
    <t>杨志强</t>
  </si>
  <si>
    <t>0B40AD5328388C31</t>
  </si>
  <si>
    <t>202508148RHE5STVAVB4</t>
  </si>
  <si>
    <t>韩明军</t>
  </si>
  <si>
    <t>410325********9890</t>
  </si>
  <si>
    <t>46DA3A19D32E6903</t>
  </si>
  <si>
    <t>202508108R2B4VKD6LMO</t>
  </si>
  <si>
    <t>刘志飞</t>
  </si>
  <si>
    <t>35A312C316C9F17B</t>
  </si>
  <si>
    <t>202508268SOBP3ZWNMYO</t>
  </si>
  <si>
    <t>穆海平</t>
  </si>
  <si>
    <t>11692D25EFE5EA75</t>
  </si>
  <si>
    <t>202508118R6SLMZ8DO8W</t>
  </si>
  <si>
    <t>陈彦明</t>
  </si>
  <si>
    <t>63A2D4AEFC67F86B</t>
  </si>
  <si>
    <t>202508018Q6O2XJQ58G0</t>
  </si>
  <si>
    <t>柳伟强</t>
  </si>
  <si>
    <t>DE48304FB4414D11</t>
  </si>
  <si>
    <t>202508308T1L22ZNMMTC</t>
  </si>
  <si>
    <t>郝虎应</t>
  </si>
  <si>
    <t>AF9CDF4957067159</t>
  </si>
  <si>
    <t>202508158RIZS815BSW0</t>
  </si>
  <si>
    <t>宋亮江</t>
  </si>
  <si>
    <t>EB715B0D43AC969A</t>
  </si>
  <si>
    <t>202507298PVFOMROQR5S</t>
  </si>
  <si>
    <t>陈福福</t>
  </si>
  <si>
    <t>0B2D76241AEAFAB8</t>
  </si>
  <si>
    <t>202507318Q414TRBJ6RK</t>
  </si>
  <si>
    <t>52E2CB213DB9E4B7</t>
  </si>
  <si>
    <t>202508018Q6IR0NVGCU8</t>
  </si>
  <si>
    <t>王建永</t>
  </si>
  <si>
    <t>141125********0135</t>
  </si>
  <si>
    <t>7CC4292A149D40A3</t>
  </si>
  <si>
    <t>202508148RG4Q2R4FSW0</t>
  </si>
  <si>
    <t>郭宇</t>
  </si>
  <si>
    <t>2D13DE530633AFC8</t>
  </si>
  <si>
    <t>202507318Q32RKV3QIO0</t>
  </si>
  <si>
    <t>高三军</t>
  </si>
  <si>
    <t>142332********521X</t>
  </si>
  <si>
    <t>21DBF654B011A85A</t>
  </si>
  <si>
    <t>202508028Q9JHTO42M0W</t>
  </si>
  <si>
    <t>高子强</t>
  </si>
  <si>
    <t>10E97DE61ACE4757</t>
  </si>
  <si>
    <t>202508058QKTJ7SID5OG</t>
  </si>
  <si>
    <t>郭芝日</t>
  </si>
  <si>
    <t>A9DE5C006FD0CC61</t>
  </si>
  <si>
    <t>202508028QAI38HI8NPC</t>
  </si>
  <si>
    <t>高宇宇</t>
  </si>
  <si>
    <t>9DF23C211988DF0F</t>
  </si>
  <si>
    <t>202508058QKEMJAM2GW0</t>
  </si>
  <si>
    <t>高鹏鹏</t>
  </si>
  <si>
    <t>0A1B681C54A26D3A</t>
  </si>
  <si>
    <t>202508128R91FTSETY4G</t>
  </si>
  <si>
    <t>张照照</t>
  </si>
  <si>
    <t>D242F2B7DE7CBB25</t>
  </si>
  <si>
    <t>202508078QPPBWLE5CE8</t>
  </si>
  <si>
    <t>毛安河</t>
  </si>
  <si>
    <t>142327********6615</t>
  </si>
  <si>
    <t>D6C257C49464F846</t>
  </si>
  <si>
    <t>202508318T5325NVAWW0</t>
  </si>
  <si>
    <t>李瑞</t>
  </si>
  <si>
    <t>142327********6655</t>
  </si>
  <si>
    <t>D53FACA56DC290E1</t>
  </si>
  <si>
    <t>202508108R3Q4N5NZXMO</t>
  </si>
  <si>
    <t>闫奶兵</t>
  </si>
  <si>
    <t>74808F792D398E41</t>
  </si>
  <si>
    <t>202507318Q29H2NBUC5C</t>
  </si>
  <si>
    <t>刘永强</t>
  </si>
  <si>
    <t>142327********0673</t>
  </si>
  <si>
    <t>F616CADE84FC82AD</t>
  </si>
  <si>
    <t>202507318Q2QWXBYJUO0</t>
  </si>
  <si>
    <t>苏利花</t>
  </si>
  <si>
    <t>142327********5814</t>
  </si>
  <si>
    <t>837B5EE76E348E52</t>
  </si>
  <si>
    <t>202508018Q5T7O5POIDC</t>
  </si>
  <si>
    <t>高永永</t>
  </si>
  <si>
    <t>142332********3613</t>
  </si>
  <si>
    <t>E006A0F86A63BA52</t>
  </si>
  <si>
    <t>202508088QT7JW1PKDTS</t>
  </si>
  <si>
    <t>高旭崇</t>
  </si>
  <si>
    <t>141124********4334</t>
  </si>
  <si>
    <t>FB263327421A0592</t>
  </si>
  <si>
    <t>202508018Q6XT0DXWZCW</t>
  </si>
  <si>
    <t>白文飞</t>
  </si>
  <si>
    <t>A443A8F93918C2BA</t>
  </si>
  <si>
    <t>202509248VHYPREWGA9S</t>
  </si>
  <si>
    <t>贺忠明</t>
  </si>
  <si>
    <t>8B37C72D5E6CB01C</t>
  </si>
  <si>
    <t>202508128R9XHUHA7H1C</t>
  </si>
  <si>
    <t>宋志勇</t>
  </si>
  <si>
    <t>142327********1718</t>
  </si>
  <si>
    <t>9BD52C2131A89F02</t>
  </si>
  <si>
    <t>202508158RIY8SQIP88W</t>
  </si>
  <si>
    <t>王美江</t>
  </si>
  <si>
    <t>506A6F23B2F9CEB5</t>
  </si>
  <si>
    <t>202508248SFWQQMF6ZGG</t>
  </si>
  <si>
    <t>王鹏飞</t>
  </si>
  <si>
    <t>CB7ECF027217D4F1</t>
  </si>
  <si>
    <t>202508048QGSGB5O579C</t>
  </si>
  <si>
    <t>穆亚军</t>
  </si>
  <si>
    <t>142327********0617</t>
  </si>
  <si>
    <t>6E3C1CAA5758F5E9</t>
  </si>
  <si>
    <t>202507318Q21N5PUKVSW</t>
  </si>
  <si>
    <t>毛志伟</t>
  </si>
  <si>
    <t>142327********063X</t>
  </si>
  <si>
    <t>984E8A108D1A85CB</t>
  </si>
  <si>
    <t>202508048QEXWMW56K1S</t>
  </si>
  <si>
    <t>白旭</t>
  </si>
  <si>
    <t>142332********5235</t>
  </si>
  <si>
    <t>B0A886B982CB32E8</t>
  </si>
  <si>
    <t>202508018Q7JIK8YHGJK</t>
  </si>
  <si>
    <t>贾海涛</t>
  </si>
  <si>
    <t>8A6E20C4597A1EC2</t>
  </si>
  <si>
    <t>202508038QCIHNFE0QGW</t>
  </si>
  <si>
    <t>董磊</t>
  </si>
  <si>
    <t>142327********1710</t>
  </si>
  <si>
    <t>9D9F1323C6AE7788</t>
  </si>
  <si>
    <t>202508068QNJ7619ADJ4</t>
  </si>
  <si>
    <t>高跃跃</t>
  </si>
  <si>
    <t>A9F3DFA29513CA1A</t>
  </si>
  <si>
    <t>202508308T30OZJNHZB4</t>
  </si>
  <si>
    <t>高晋峰</t>
  </si>
  <si>
    <t>ADB0A0260833D6BA</t>
  </si>
  <si>
    <t>202508118R73X5T1W3R4</t>
  </si>
  <si>
    <t>宋吉星</t>
  </si>
  <si>
    <t>F438EF39081E2347</t>
  </si>
  <si>
    <t>202508218S6FY4GYH728</t>
  </si>
  <si>
    <t>康旭剑</t>
  </si>
  <si>
    <t>877C9572EA0271C0</t>
  </si>
  <si>
    <t>202508158RJX27FRL7GG</t>
  </si>
  <si>
    <t>尤宏伟</t>
  </si>
  <si>
    <t>84D357160B72D103</t>
  </si>
  <si>
    <t>202508148RFTMT1K4LXC</t>
  </si>
  <si>
    <t>柳江</t>
  </si>
  <si>
    <t>B706F8D1D148696D</t>
  </si>
  <si>
    <t>202508018Q54X72PXM9S</t>
  </si>
  <si>
    <t>刘建</t>
  </si>
  <si>
    <t>142327********0770</t>
  </si>
  <si>
    <t>9C631E47F5A6613C</t>
  </si>
  <si>
    <t>202508088QVEDWEG25FK</t>
  </si>
  <si>
    <t>白凯旋</t>
  </si>
  <si>
    <t>636CB3218D0CB808</t>
  </si>
  <si>
    <t>202507308PZYWNWQ95VK</t>
  </si>
  <si>
    <t>牛少伟</t>
  </si>
  <si>
    <t>0CFA7965F307A448</t>
  </si>
  <si>
    <t>202508158RJQ7CI6JEV4</t>
  </si>
  <si>
    <t>李飞飞</t>
  </si>
  <si>
    <t>142327********2270</t>
  </si>
  <si>
    <t>E853574C91850089</t>
  </si>
  <si>
    <t>202508038QDZLXILYIO0</t>
  </si>
  <si>
    <t>王燕文</t>
  </si>
  <si>
    <t>BBD61AC1A5EB9291</t>
  </si>
  <si>
    <t>202508108R3G9LTIFRPC</t>
  </si>
  <si>
    <t>张建武</t>
  </si>
  <si>
    <t>08E6AB34F0515995</t>
  </si>
  <si>
    <t>202508148RGZPUO8JSOW</t>
  </si>
  <si>
    <t>张艳军</t>
  </si>
  <si>
    <t>C6BA9301696DFC24</t>
  </si>
  <si>
    <t>202508048QFLHJ77VBPC</t>
  </si>
  <si>
    <t>冯利飞</t>
  </si>
  <si>
    <t>49890D464A168707</t>
  </si>
  <si>
    <t>202508088QTWXH5UTXC0</t>
  </si>
  <si>
    <t>张兴军</t>
  </si>
  <si>
    <t>0017196FAE7BD02D</t>
  </si>
  <si>
    <t>202508108R3HD475YEPS</t>
  </si>
  <si>
    <t>贾云鹏</t>
  </si>
  <si>
    <t>69F5C9208952A516</t>
  </si>
  <si>
    <t>202508138RDK2LCU5ZB4</t>
  </si>
  <si>
    <t>李兵</t>
  </si>
  <si>
    <t>142325********0534</t>
  </si>
  <si>
    <t>3132F239C7F09B69</t>
  </si>
  <si>
    <t>202508088QUKSZU5GYKG</t>
  </si>
  <si>
    <t>王建军</t>
  </si>
  <si>
    <t>9C77BC34F738C0D8</t>
  </si>
  <si>
    <t>202508038QE25KP30B9C</t>
  </si>
  <si>
    <t>崔子龙</t>
  </si>
  <si>
    <t>6AAB1168FCBDD6AE</t>
  </si>
  <si>
    <t>202507318Q2SADSYJQPS</t>
  </si>
  <si>
    <t>陈鹏飞</t>
  </si>
  <si>
    <t>6A32DECEEFC44EFB</t>
  </si>
  <si>
    <t>202508038QD74JSJQ22O</t>
  </si>
  <si>
    <t>王宝玉</t>
  </si>
  <si>
    <t>4A6DA7C95396A18D</t>
  </si>
  <si>
    <t>202508048QG5J0PZ9M9S</t>
  </si>
  <si>
    <t>刘龙峰</t>
  </si>
  <si>
    <t>142327********2871</t>
  </si>
  <si>
    <t>AC13C76619E7D91B</t>
  </si>
  <si>
    <t>202508248SHD0HDCVYF4</t>
  </si>
  <si>
    <t>冯狮狮</t>
  </si>
  <si>
    <t>8451D4C04C39A8A7</t>
  </si>
  <si>
    <t>202508028Q8CFT3YXGJK</t>
  </si>
  <si>
    <t>冯辉</t>
  </si>
  <si>
    <t>F2B21AACEB0AE63A</t>
  </si>
  <si>
    <t>202508048QGH885LF1TS</t>
  </si>
  <si>
    <t>王润平</t>
  </si>
  <si>
    <t>142332********003X</t>
  </si>
  <si>
    <t>61DAB4AD886F15AE</t>
  </si>
  <si>
    <t>202508018Q74VN8EU7LS</t>
  </si>
  <si>
    <t>郭金虎</t>
  </si>
  <si>
    <t>142327********5856</t>
  </si>
  <si>
    <t>4C2BDF4407A17F21</t>
  </si>
  <si>
    <t>202507308Q07A8FO1DS0</t>
  </si>
  <si>
    <t>车树云</t>
  </si>
  <si>
    <t>823A01F7258D589E</t>
  </si>
  <si>
    <t>202507308PZ12Q10DUKG</t>
  </si>
  <si>
    <t>刘海玉</t>
  </si>
  <si>
    <t>E33C0CBEBF1F976F</t>
  </si>
  <si>
    <t>202508038QE4QAGELS74</t>
  </si>
  <si>
    <t>王廷海</t>
  </si>
  <si>
    <t>37965C83495D2BF4</t>
  </si>
  <si>
    <t>202508018Q70QL15MIGW</t>
  </si>
  <si>
    <t>张荣珍</t>
  </si>
  <si>
    <t>141124********0094</t>
  </si>
  <si>
    <t>7B05AAD0459C15B0</t>
  </si>
  <si>
    <t>202507318Q2CRTKBIZNK</t>
  </si>
  <si>
    <t>穆娥则</t>
  </si>
  <si>
    <t>3899EE1D179D597D</t>
  </si>
  <si>
    <t>202507318Q323EM68M4G</t>
  </si>
  <si>
    <t>王小琴</t>
  </si>
  <si>
    <t>142327********1004</t>
  </si>
  <si>
    <t>83E37D4258AB77D7</t>
  </si>
  <si>
    <t>202507298PV9S3A79KOW</t>
  </si>
  <si>
    <t>高云云</t>
  </si>
  <si>
    <t>0D4460B0CC905A89</t>
  </si>
  <si>
    <t>202508018Q797EP501DS</t>
  </si>
  <si>
    <t>康晓琴</t>
  </si>
  <si>
    <t>141125********0029</t>
  </si>
  <si>
    <t>91FD30AC24E0C42A</t>
  </si>
  <si>
    <t>202507288PSF96R3M7SW</t>
  </si>
  <si>
    <t>杨宏伟</t>
  </si>
  <si>
    <t>142327********6613</t>
  </si>
  <si>
    <t>9F15ED331265A33C</t>
  </si>
  <si>
    <t>202507308Q0C7K0PXKOW</t>
  </si>
  <si>
    <t>薛海琴</t>
  </si>
  <si>
    <t>142331********0078</t>
  </si>
  <si>
    <t>42DADC648F660412</t>
  </si>
  <si>
    <t>202508058QLT4PO70EF4</t>
  </si>
  <si>
    <t>郭候斌</t>
  </si>
  <si>
    <t>F3F6E22DDBCF4C03</t>
  </si>
  <si>
    <t>202508068QOPIC8K2FPC</t>
  </si>
  <si>
    <t>刘利利</t>
  </si>
  <si>
    <t>922E38998D636BD3</t>
  </si>
  <si>
    <t>202507298PVFT7DZC5XC</t>
  </si>
  <si>
    <t>郝四虎</t>
  </si>
  <si>
    <t>960A3FEF5628C911</t>
  </si>
  <si>
    <t>202508188RVF74UMAWAO</t>
  </si>
  <si>
    <t>李根平</t>
  </si>
  <si>
    <t>142327********0634</t>
  </si>
  <si>
    <t>B64627C9C4664FC8</t>
  </si>
  <si>
    <t>202508208S1RIHTJEVWG</t>
  </si>
  <si>
    <t>郭三小</t>
  </si>
  <si>
    <t>821CE6B98C241D8B</t>
  </si>
  <si>
    <t>202508278SR854R32TC0</t>
  </si>
  <si>
    <t>李喜平</t>
  </si>
  <si>
    <t>37BF36F4699F2227</t>
  </si>
  <si>
    <t>202508138RDR8WJKXJB4</t>
  </si>
  <si>
    <t>张朴</t>
  </si>
  <si>
    <t>142327********665X</t>
  </si>
  <si>
    <t>2575C0DC47F2642D</t>
  </si>
  <si>
    <t>202508138RBI1OXF0F7K</t>
  </si>
  <si>
    <t>党鹏鹏</t>
  </si>
  <si>
    <t>EF2FBD8C5D7EDA91</t>
  </si>
  <si>
    <t>202509308W3Q55DKPRLS</t>
  </si>
  <si>
    <t>景瑞荣</t>
  </si>
  <si>
    <t>F7130448CAB8C608</t>
  </si>
  <si>
    <t>202508168ROIBLJ6W16O</t>
  </si>
  <si>
    <t>宋杰峰</t>
  </si>
  <si>
    <t>9A167EDD26DB948A</t>
  </si>
  <si>
    <t>202508108R333HCDL9FK</t>
  </si>
  <si>
    <t>党润亮</t>
  </si>
  <si>
    <t>6573AF43CB3CD3EC</t>
  </si>
  <si>
    <t>202508128RALEBBICTTS</t>
  </si>
  <si>
    <t>白书琴</t>
  </si>
  <si>
    <t>43FE7190AE668B9D</t>
  </si>
  <si>
    <t>202508158RKOB4IP6EIO</t>
  </si>
  <si>
    <t>刘升岐</t>
  </si>
  <si>
    <t>141124********0079</t>
  </si>
  <si>
    <t>ACB06E043FFE34D3</t>
  </si>
  <si>
    <t>202508028QAG2TQAWWSG</t>
  </si>
  <si>
    <t>高艳军</t>
  </si>
  <si>
    <t>141124********0117</t>
  </si>
  <si>
    <t>E773B649741C5E2E</t>
  </si>
  <si>
    <t>202508048QHMYHGUGV7K</t>
  </si>
  <si>
    <t>李虎虎</t>
  </si>
  <si>
    <t>141181********0058</t>
  </si>
  <si>
    <t>C6DF73A1D0AF7717</t>
  </si>
  <si>
    <t>202507308PY0UJD8HXJ4</t>
  </si>
  <si>
    <t>杨致军</t>
  </si>
  <si>
    <t>142327********1017</t>
  </si>
  <si>
    <t>7B69E53A90E0B133</t>
  </si>
  <si>
    <t>202508098QZDGF536JNK</t>
  </si>
  <si>
    <t>杨三信</t>
  </si>
  <si>
    <t>5A984A7777B52EE5</t>
  </si>
  <si>
    <t>202508218S4RXASPQWHS</t>
  </si>
  <si>
    <t>田晋太</t>
  </si>
  <si>
    <t>9C8C22D9A97AF0AB</t>
  </si>
  <si>
    <t>202508188RVBDCH6PBEO</t>
  </si>
  <si>
    <t>张燕武</t>
  </si>
  <si>
    <t>142327********2676</t>
  </si>
  <si>
    <t>C51B2AD2A3F8E94A</t>
  </si>
  <si>
    <t>202508168ROC91ZM2Z28</t>
  </si>
  <si>
    <t>C375F04507FF39AD</t>
  </si>
  <si>
    <t>202508018Q4CKN9D7MRK</t>
  </si>
  <si>
    <t>刘明星</t>
  </si>
  <si>
    <t>E9C17E6C3D7012CB</t>
  </si>
  <si>
    <t>202508168RNB4UGMRPJ4</t>
  </si>
  <si>
    <t>刘浩</t>
  </si>
  <si>
    <t>142327********6652</t>
  </si>
  <si>
    <t>A2327E19128A7233</t>
  </si>
  <si>
    <t>202508038QCFYZNQ5ERK</t>
  </si>
  <si>
    <t>车兵连</t>
  </si>
  <si>
    <t>DEAF4CD14EDE2BE0</t>
  </si>
  <si>
    <t>202507318Q2D5HIO3RWG</t>
  </si>
  <si>
    <t>杨春</t>
  </si>
  <si>
    <t>3B84B7653299FE43</t>
  </si>
  <si>
    <t>202507308PWYGN4Q0DTS</t>
  </si>
  <si>
    <t>高科</t>
  </si>
  <si>
    <t>4C93BD031A3C9818</t>
  </si>
  <si>
    <t>202507288PRLTW8OD4HS</t>
  </si>
  <si>
    <t>刘海娥</t>
  </si>
  <si>
    <t>DD7A0A4A34E9E3AB</t>
  </si>
  <si>
    <t>202507308PYMCY2KVSW0</t>
  </si>
  <si>
    <t>王美荣</t>
  </si>
  <si>
    <t>142327********3986</t>
  </si>
  <si>
    <t>5DBE8006595FF521</t>
  </si>
  <si>
    <t>202507308Q0E9Q8FEEIO</t>
  </si>
  <si>
    <t>车珍珍</t>
  </si>
  <si>
    <t>141125********0089</t>
  </si>
  <si>
    <t>CD86AE56D154557E</t>
  </si>
  <si>
    <t>202507308PYHUK9W08OW</t>
  </si>
  <si>
    <t>刘小梅</t>
  </si>
  <si>
    <t>141125********0105</t>
  </si>
  <si>
    <t>473EA6B24174A5BD</t>
  </si>
  <si>
    <t>202507318Q3L4ML0NUV4</t>
  </si>
  <si>
    <t>强永明</t>
  </si>
  <si>
    <t>9E83DAA2E8B4E80A</t>
  </si>
  <si>
    <t>202508058QKXBOREBMDC</t>
  </si>
  <si>
    <t>王峰</t>
  </si>
  <si>
    <t>32669C39946C25F9</t>
  </si>
  <si>
    <t>202508088QV2LP5Q68SG</t>
  </si>
  <si>
    <t>贾小强</t>
  </si>
  <si>
    <t>142327********6639</t>
  </si>
  <si>
    <t>78BF029B6ADF7190</t>
  </si>
  <si>
    <t>202508058QK2YJ6RIF40</t>
  </si>
  <si>
    <t>冯鑫浩</t>
  </si>
  <si>
    <t>142327********6657</t>
  </si>
  <si>
    <t>A01A97D0FF4E7F80</t>
  </si>
  <si>
    <t>202508088QUNUSL9LFR4</t>
  </si>
  <si>
    <t>李磊</t>
  </si>
  <si>
    <t>142332********5212</t>
  </si>
  <si>
    <t>448522C920C0AF81</t>
  </si>
  <si>
    <t>202508068QNSS8CU835S</t>
  </si>
  <si>
    <t>刘鹏</t>
  </si>
  <si>
    <t>7102967D74EA26E7</t>
  </si>
  <si>
    <t>202508098QY7EI2CWMWW</t>
  </si>
  <si>
    <t>高李璞</t>
  </si>
  <si>
    <t>43F2C813751B2C71</t>
  </si>
  <si>
    <t>202508098R02UDXLFHMO</t>
  </si>
  <si>
    <t>郭金柱</t>
  </si>
  <si>
    <t>760504B17ADA9FD0</t>
  </si>
  <si>
    <t>202508198RYHMHM93I80</t>
  </si>
  <si>
    <t>李翔</t>
  </si>
  <si>
    <t>4E58663371A0FF80</t>
  </si>
  <si>
    <t>202508128R8UTURJMTXC</t>
  </si>
  <si>
    <t>艾伟</t>
  </si>
  <si>
    <t>142327********0635</t>
  </si>
  <si>
    <t>8FCF48A09AB35A8F</t>
  </si>
  <si>
    <t>202508058QK4M3JYZNK0</t>
  </si>
  <si>
    <t>高建武</t>
  </si>
  <si>
    <t>39D2AA89BC41CC9A</t>
  </si>
  <si>
    <t>202508068QNO06ODFAIO</t>
  </si>
  <si>
    <t>屈慧慧</t>
  </si>
  <si>
    <t>142327********0641</t>
  </si>
  <si>
    <t>81D32121E4D5B323</t>
  </si>
  <si>
    <t>202508078QSUN4CDW8HS</t>
  </si>
  <si>
    <t>刘宇</t>
  </si>
  <si>
    <t>443994F74625B26F</t>
  </si>
  <si>
    <t>202507308PYKI9OHKMIO</t>
  </si>
  <si>
    <t>刘子豪</t>
  </si>
  <si>
    <t>142302********0030</t>
  </si>
  <si>
    <t>6B904706D35C07AB</t>
  </si>
  <si>
    <t>202508078QQPLJZ3E51C</t>
  </si>
  <si>
    <t>柳泽琴</t>
  </si>
  <si>
    <t>CD9544B822943E97</t>
  </si>
  <si>
    <t>202508068QPDTUNQ6GOW</t>
  </si>
  <si>
    <t>薛泽阳</t>
  </si>
  <si>
    <t>141125********0132</t>
  </si>
  <si>
    <t>0573DAF1B51D86D4</t>
  </si>
  <si>
    <t>202508188RVXQYGMB474</t>
  </si>
  <si>
    <t>韩福旺</t>
  </si>
  <si>
    <t>7DB70355B310AC68</t>
  </si>
  <si>
    <t>202508118R4IXYUD1AF4</t>
  </si>
  <si>
    <t>李桂琴</t>
  </si>
  <si>
    <t>142327********4944</t>
  </si>
  <si>
    <t>99399A9EDBEFB725</t>
  </si>
  <si>
    <t>202507288PRSXUW4C074</t>
  </si>
  <si>
    <t>柳洋洋</t>
  </si>
  <si>
    <t>141125********0022</t>
  </si>
  <si>
    <t>2E3CBB09DF70E057</t>
  </si>
  <si>
    <t>202508058QLULZXMVABK</t>
  </si>
  <si>
    <t>陆苗苗</t>
  </si>
  <si>
    <t>142327********6628</t>
  </si>
  <si>
    <t>9FDC5ABF96D183DE</t>
  </si>
  <si>
    <t>202508048QGP4XDXET4W</t>
  </si>
  <si>
    <t>朱继升</t>
  </si>
  <si>
    <t>6EBDDB5114BE49F2</t>
  </si>
  <si>
    <t>202508108R2SBDXWJGU8</t>
  </si>
  <si>
    <t>陈登峰</t>
  </si>
  <si>
    <t>817379DD99EB068D</t>
  </si>
  <si>
    <t>202508148REL57NFQGAO</t>
  </si>
  <si>
    <t>贾晓豹</t>
  </si>
  <si>
    <t>D11A8774BCA1AB0B</t>
  </si>
  <si>
    <t>202508118R67WTR9RW1S</t>
  </si>
  <si>
    <t>白彦海</t>
  </si>
  <si>
    <t>6F0CC14B573A90A3</t>
  </si>
  <si>
    <t>202507308PZ5TAPHQQYO</t>
  </si>
  <si>
    <t>贾淑芳</t>
  </si>
  <si>
    <t>142327********1725</t>
  </si>
  <si>
    <t>E8EE9951F418EB1F</t>
  </si>
  <si>
    <t>202508168RMPASF015VK</t>
  </si>
  <si>
    <t>候素丽</t>
  </si>
  <si>
    <t>141125********002X</t>
  </si>
  <si>
    <t>3CF593A4142F52AE</t>
  </si>
  <si>
    <t>202508038QCPXHD97KE8</t>
  </si>
  <si>
    <t>白俊平</t>
  </si>
  <si>
    <t>142327********2900</t>
  </si>
  <si>
    <t>A29E94FB757291A2</t>
  </si>
  <si>
    <t>202507308PZ7BE86S8HS</t>
  </si>
  <si>
    <t>郭洲江</t>
  </si>
  <si>
    <t>142303********1639</t>
  </si>
  <si>
    <t>294BC3321D4F057A</t>
  </si>
  <si>
    <t>202508018Q5XDU4EPK3K</t>
  </si>
  <si>
    <t>张旺旺</t>
  </si>
  <si>
    <t>4EE8B6D9DA3E3287</t>
  </si>
  <si>
    <t>202507308Q0DJ08U5JI8</t>
  </si>
  <si>
    <t>刘建武</t>
  </si>
  <si>
    <t>509552985CFDA844</t>
  </si>
  <si>
    <t>202507318Q1L29BD8ZR4</t>
  </si>
  <si>
    <t>车丽丽</t>
  </si>
  <si>
    <t>7ABD12B7FC1E88C6</t>
  </si>
  <si>
    <t>202508018Q6X8TGY5VCW</t>
  </si>
  <si>
    <t>冯志忠</t>
  </si>
  <si>
    <t>142327********1233</t>
  </si>
  <si>
    <t>BBBB56A8397D76F1</t>
  </si>
  <si>
    <t>202508078QRTE7H0W0SG</t>
  </si>
  <si>
    <t>宋拴柱</t>
  </si>
  <si>
    <t>8DA5106C7EDC51BD</t>
  </si>
  <si>
    <t>202507298PTE2Q8IIFB4</t>
  </si>
  <si>
    <t>高耀飞</t>
  </si>
  <si>
    <t>141125********0111</t>
  </si>
  <si>
    <t>9171F520C0BE4236</t>
  </si>
  <si>
    <t>202508038QDUYSM4Z1TS</t>
  </si>
  <si>
    <t>康小红</t>
  </si>
  <si>
    <t>142327********4939</t>
  </si>
  <si>
    <t>AACBD512439E7140</t>
  </si>
  <si>
    <t>202507288PS6FTLBGOOW</t>
  </si>
  <si>
    <t>王利军</t>
  </si>
  <si>
    <t>142327********0233</t>
  </si>
  <si>
    <t>9E7E1E9E11DF1215</t>
  </si>
  <si>
    <t>202507298PVPDL0AF4SG</t>
  </si>
  <si>
    <t>刘小红</t>
  </si>
  <si>
    <t>141125********0045</t>
  </si>
  <si>
    <t>7B0D71FF9670D1CE</t>
  </si>
  <si>
    <t>202508028Q9E11C24TFK</t>
  </si>
  <si>
    <t>白翻转</t>
  </si>
  <si>
    <t>142327********1767</t>
  </si>
  <si>
    <t>2C970310AD1A1707</t>
  </si>
  <si>
    <t>202508028Q8XQQTNYM80</t>
  </si>
  <si>
    <t>柳永利</t>
  </si>
  <si>
    <t>D40ED4589758C63C</t>
  </si>
  <si>
    <t>202508038QEDWL6UGK5C</t>
  </si>
  <si>
    <t>卫兴平</t>
  </si>
  <si>
    <t>142332********3658</t>
  </si>
  <si>
    <t>863F889F74FC4E4B</t>
  </si>
  <si>
    <t>202507308PYJZBPE26M8</t>
  </si>
  <si>
    <t>142327********4935</t>
  </si>
  <si>
    <t>72B56939A6BF68D9</t>
  </si>
  <si>
    <t>202508028QAE4B5JTA80</t>
  </si>
  <si>
    <t>张志忠</t>
  </si>
  <si>
    <t>E8CA01BEB13C5BD6</t>
  </si>
  <si>
    <t>202508178RPY1LQBVOCG</t>
  </si>
  <si>
    <t>刘连生</t>
  </si>
  <si>
    <t>142327********4934</t>
  </si>
  <si>
    <t>7EF85E50E25E40C2</t>
  </si>
  <si>
    <t>202507318Q3IUAAG1PMO</t>
  </si>
  <si>
    <t>呼志兵</t>
  </si>
  <si>
    <t>5DB47C963E9B9B03</t>
  </si>
  <si>
    <t>202507308PXZ89EAM77K</t>
  </si>
  <si>
    <t>薛武柱</t>
  </si>
  <si>
    <t>142327********3771</t>
  </si>
  <si>
    <t>879BFE5CE1BDC83D</t>
  </si>
  <si>
    <t>202508028QAOFOEP0YKG</t>
  </si>
  <si>
    <t>杨文广</t>
  </si>
  <si>
    <t>283178813D0169A6</t>
  </si>
  <si>
    <t>202507308Q0GXPBDT6O0</t>
  </si>
  <si>
    <t>葛青生</t>
  </si>
  <si>
    <t>142327********4937</t>
  </si>
  <si>
    <t>1C2C0F67F8A206E7</t>
  </si>
  <si>
    <t>202507318Q2DG3F68LC0</t>
  </si>
  <si>
    <t>高文儿</t>
  </si>
  <si>
    <t>142326********6513</t>
  </si>
  <si>
    <t>2DF6C6B89E4E257D</t>
  </si>
  <si>
    <t>202507318Q3KC9KY9QF4</t>
  </si>
  <si>
    <t>冯富义</t>
  </si>
  <si>
    <t>9D590934DE884E5E</t>
  </si>
  <si>
    <t>202507318Q2DZRTU2G3K</t>
  </si>
  <si>
    <t>陈五则</t>
  </si>
  <si>
    <t>C3AE86B040F42F40</t>
  </si>
  <si>
    <t>202508038QEAT8FJAJGG</t>
  </si>
  <si>
    <t>高玉峰</t>
  </si>
  <si>
    <t>63F32C37586B2140</t>
  </si>
  <si>
    <t>202507308PY40IXWWWE8</t>
  </si>
  <si>
    <t>郭秃小</t>
  </si>
  <si>
    <t>495DDFCA2E2DFC9C</t>
  </si>
  <si>
    <t>202508018Q6IYYKMKF7K</t>
  </si>
  <si>
    <t>冯志强</t>
  </si>
  <si>
    <t>393588A6C60BAEF4</t>
  </si>
  <si>
    <t>202508088QT4LHQE9VY8</t>
  </si>
  <si>
    <t>陈昱欣</t>
  </si>
  <si>
    <t>DAA5C1B37F8FEA1E</t>
  </si>
  <si>
    <t>202507318Q1ZLUE2WOW0</t>
  </si>
  <si>
    <t>刘告告</t>
  </si>
  <si>
    <t>CAF2A2964554C163</t>
  </si>
  <si>
    <t>202508038QCFJ9K8KL4W</t>
  </si>
  <si>
    <t>李志强</t>
  </si>
  <si>
    <t>A67BADCBFFC2D1E4</t>
  </si>
  <si>
    <t>202508028QARUJS9Y9Z4</t>
  </si>
  <si>
    <t>BB5FEB098EC67652</t>
  </si>
  <si>
    <t>202507318Q3EIYZ09I4G</t>
  </si>
  <si>
    <t>冯雄伟</t>
  </si>
  <si>
    <t>B7CF9EBEA7E9E474</t>
  </si>
  <si>
    <t>202508038QBV74ZCQGW0</t>
  </si>
  <si>
    <t>贾永亮</t>
  </si>
  <si>
    <t>AD92834EAFECAB9B</t>
  </si>
  <si>
    <t>202508048QGLM1BUPKW0</t>
  </si>
  <si>
    <t>薛建军</t>
  </si>
  <si>
    <t>142326********481X</t>
  </si>
  <si>
    <t>6EED0493B02EEBA2</t>
  </si>
  <si>
    <t>202508058QL2140USJK0</t>
  </si>
  <si>
    <t>李利国</t>
  </si>
  <si>
    <t>9417C60D3CDE66D1</t>
  </si>
  <si>
    <t>202508058QK7BSAN629S</t>
  </si>
  <si>
    <t>刘玮斌</t>
  </si>
  <si>
    <t>7AB90B6C7F0F9C31</t>
  </si>
  <si>
    <t>202508028QB3U7OD7H8G</t>
  </si>
  <si>
    <t>白金永</t>
  </si>
  <si>
    <t>7E6BE12592B971E6</t>
  </si>
  <si>
    <t>202508118R62F7M6YRY8</t>
  </si>
  <si>
    <t>刘勇</t>
  </si>
  <si>
    <t>CA9236E91D539745</t>
  </si>
  <si>
    <t>202508078QSS4P22M2GW</t>
  </si>
  <si>
    <t>李候则</t>
  </si>
  <si>
    <t>3A406528AB0F05F0</t>
  </si>
  <si>
    <t>202508018Q6H9MT2CYKG</t>
  </si>
  <si>
    <t>李强强</t>
  </si>
  <si>
    <t>4D3A199433EA252B</t>
  </si>
  <si>
    <t>202508068QNG6MW3WWLC</t>
  </si>
  <si>
    <t>史艳荣</t>
  </si>
  <si>
    <t>142332********3616</t>
  </si>
  <si>
    <t>F16AB6E90CCA99A3</t>
  </si>
  <si>
    <t>202508058QJT7IFZCTMO</t>
  </si>
  <si>
    <t>张彦琴</t>
  </si>
  <si>
    <t>0679601E6D40CCB7</t>
  </si>
  <si>
    <t>202508048QHL3YJC5NUO</t>
  </si>
  <si>
    <t>杨二狗</t>
  </si>
  <si>
    <t>142332********2812</t>
  </si>
  <si>
    <t>800C5DBB11B0417E</t>
  </si>
  <si>
    <t>202508088QW2B8W0DVCW</t>
  </si>
  <si>
    <t>张江江</t>
  </si>
  <si>
    <t>142327********5657</t>
  </si>
  <si>
    <t>47E01C6E7D8492D9</t>
  </si>
  <si>
    <t>202508128RAJD4EIQJNK</t>
  </si>
  <si>
    <t>刘海艳</t>
  </si>
  <si>
    <t>71590B6F3FBD3C7C</t>
  </si>
  <si>
    <t>202508028QAX9WKDC1KW</t>
  </si>
  <si>
    <t>薛晓辉</t>
  </si>
  <si>
    <t>515E3DFD53EBC278</t>
  </si>
  <si>
    <t>202508068QP70SGFEKU8</t>
  </si>
  <si>
    <t>郭柱柱</t>
  </si>
  <si>
    <t>1E6DED7C14A2B0BA</t>
  </si>
  <si>
    <t>202508048QG8NFJC8TMO</t>
  </si>
  <si>
    <t>李志宏</t>
  </si>
  <si>
    <t>85A42F61F3432657</t>
  </si>
  <si>
    <t>202508118R550662LA0W</t>
  </si>
  <si>
    <t>蔡翠连</t>
  </si>
  <si>
    <t>6569B030B247D91A</t>
  </si>
  <si>
    <t>202507288PQCJKHZM680</t>
  </si>
  <si>
    <t>王瑞珍</t>
  </si>
  <si>
    <t>142332********3624</t>
  </si>
  <si>
    <t>5A8147E8794AF0BD</t>
  </si>
  <si>
    <t>202507288PSNSS4FL5VK</t>
  </si>
  <si>
    <t>车聪聪</t>
  </si>
  <si>
    <t>6B7F11A4A8266F9B</t>
  </si>
  <si>
    <t>202507308PZ7QHLKMIO0</t>
  </si>
  <si>
    <t>刘翠娥</t>
  </si>
  <si>
    <t>142327********5620</t>
  </si>
  <si>
    <t>AA7FD5BC2CC9CC41</t>
  </si>
  <si>
    <t>202507318Q1G273O6TQ8</t>
  </si>
  <si>
    <t>邓园园</t>
  </si>
  <si>
    <t>6DC4406B84C1F465</t>
  </si>
  <si>
    <t>202507298PU3A0JD6Z28</t>
  </si>
  <si>
    <t>贾艳林</t>
  </si>
  <si>
    <t>142327********0763</t>
  </si>
  <si>
    <t>55AB17A5FB2DBB08</t>
  </si>
  <si>
    <t>202507308PYB96BEH2BK</t>
  </si>
  <si>
    <t>张平平</t>
  </si>
  <si>
    <t>93B8DD77DD095F02</t>
  </si>
  <si>
    <t>202507308PZ19WK2K3CW</t>
  </si>
  <si>
    <t>141125********0100</t>
  </si>
  <si>
    <t>DB739F0DE36AF96E</t>
  </si>
  <si>
    <t>202507298PWSA13XKAO0</t>
  </si>
  <si>
    <t>张金连</t>
  </si>
  <si>
    <t>142327********1020</t>
  </si>
  <si>
    <t>4E1ACD7A2B10101A</t>
  </si>
  <si>
    <t>202507308PXO30BYPZWG</t>
  </si>
  <si>
    <t>陈四汝</t>
  </si>
  <si>
    <t>142327********5624</t>
  </si>
  <si>
    <t>5B86BA3EBBBDE2E2</t>
  </si>
  <si>
    <t>202507298PWFLVRYP14W</t>
  </si>
  <si>
    <t>李旭莲</t>
  </si>
  <si>
    <t>141125********0147</t>
  </si>
  <si>
    <t>6E9A5EDED357E47F</t>
  </si>
  <si>
    <t>202507318Q2UO56FJZ7K</t>
  </si>
  <si>
    <t>高峰</t>
  </si>
  <si>
    <t>142327********6650</t>
  </si>
  <si>
    <t>2EA3B789C2D3CAF8</t>
  </si>
  <si>
    <t>202508118R58XOK4KP34</t>
  </si>
  <si>
    <t>陈拴平</t>
  </si>
  <si>
    <t>BC0B34C7769DAF6A</t>
  </si>
  <si>
    <t>202507298PUZ2XEWSB9C</t>
  </si>
  <si>
    <t>刘春梅</t>
  </si>
  <si>
    <t>142332********2820</t>
  </si>
  <si>
    <t>0D2C17C9D6B4279B</t>
  </si>
  <si>
    <t>202507298PUZIMIGTZB4</t>
  </si>
  <si>
    <t>牛建花</t>
  </si>
  <si>
    <t>142325********5549</t>
  </si>
  <si>
    <t>C04F1C77B4698266</t>
  </si>
  <si>
    <t>202507288PRRRLIX60AO</t>
  </si>
  <si>
    <t>穆长春</t>
  </si>
  <si>
    <t>645A66B5481F0300</t>
  </si>
  <si>
    <t>202507288PT3UJB9ZFUO</t>
  </si>
  <si>
    <t>白永永</t>
  </si>
  <si>
    <t>02AD5DDEF2E92371</t>
  </si>
  <si>
    <t>202507288PQZYE1PXN28</t>
  </si>
  <si>
    <t>吴利琴</t>
  </si>
  <si>
    <t>142325********6929</t>
  </si>
  <si>
    <t>C77EDBE8381E2EB3</t>
  </si>
  <si>
    <t>202508018Q46IS3TPL34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</si>
</sst>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u/>
      <sz val="22"/>
      <color rgb="FF000000"/>
      <name val="Microsoft YaHei"/>
      <charset val="134"/>
    </font>
    <font>
      <sz val="22"/>
      <color rgb="FF000000"/>
      <name val="Microsoft YaHei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Border="1" applyAlignment="1">
      <alignment vertical="center"/>
    </xf>
    <xf numFmtId="0" fontId="0" fillId="0" borderId="0" xfId="0" applyNumberFormat="1" applyBorder="1" applyAlignment="1">
      <alignment vertical="center"/>
    </xf>
    <xf numFmtId="0" fontId="0" fillId="0" borderId="0" xfId="0" applyAlignment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05"/>
  <sheetViews>
    <sheetView tabSelected="1" zoomScale="115" zoomScaleNormal="115" workbookViewId="0">
      <selection activeCell="L5" sqref="L5"/>
    </sheetView>
  </sheetViews>
  <sheetFormatPr defaultColWidth="9" defaultRowHeight="13.5" outlineLevelCol="7"/>
  <cols>
    <col min="1" max="1" width="5.375" style="1" customWidth="1"/>
    <col min="2" max="2" width="7.70833333333333" style="1" customWidth="1"/>
    <col min="3" max="3" width="5.125" style="1" customWidth="1"/>
    <col min="4" max="4" width="18.6916666666667" style="1" customWidth="1"/>
    <col min="5" max="5" width="18.625" style="1" customWidth="1"/>
    <col min="6" max="6" width="17.5" style="2" customWidth="1"/>
    <col min="7" max="7" width="18" style="2" customWidth="1"/>
    <col min="8" max="8" width="21.6333333333333" style="2" customWidth="1"/>
    <col min="9" max="16379" width="9" style="3"/>
  </cols>
  <sheetData>
    <row r="1" ht="37" customHeight="1" spans="1:8">
      <c r="A1" s="4" t="s">
        <v>0</v>
      </c>
      <c r="B1" s="5"/>
      <c r="C1" s="6"/>
      <c r="D1" s="5"/>
      <c r="E1" s="5"/>
      <c r="F1" s="6"/>
      <c r="G1" s="6"/>
      <c r="H1" s="6"/>
    </row>
    <row r="2" spans="1:8">
      <c r="A2" s="7" t="s">
        <v>1</v>
      </c>
      <c r="B2" s="7"/>
      <c r="C2" s="8"/>
      <c r="D2" s="7"/>
      <c r="E2" s="7"/>
      <c r="F2" s="8"/>
      <c r="G2" s="8"/>
      <c r="H2" s="8"/>
    </row>
    <row r="3" ht="31" customHeight="1" spans="1:8">
      <c r="A3" s="9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11" t="s">
        <v>7</v>
      </c>
      <c r="G3" s="10" t="s">
        <v>8</v>
      </c>
      <c r="H3" s="10" t="s">
        <v>9</v>
      </c>
    </row>
    <row r="4" spans="1:8">
      <c r="A4" s="12">
        <v>1</v>
      </c>
      <c r="B4" s="13" t="s">
        <v>10</v>
      </c>
      <c r="C4" s="13" t="str">
        <f t="shared" ref="C4:C67" si="0">IF(OR(LEN(D4)=15,LEN(D4)=18),IF(MOD(MID(D4,15,3)*1,2),"男","女"),#N/A)</f>
        <v>男</v>
      </c>
      <c r="D4" s="13" t="s">
        <v>11</v>
      </c>
      <c r="E4" s="14" t="s">
        <v>12</v>
      </c>
      <c r="F4" s="15" t="s">
        <v>13</v>
      </c>
      <c r="G4" s="16" t="s">
        <v>14</v>
      </c>
      <c r="H4" s="16" t="s">
        <v>15</v>
      </c>
    </row>
    <row r="5" spans="1:8">
      <c r="A5" s="12">
        <v>2</v>
      </c>
      <c r="B5" s="13" t="s">
        <v>16</v>
      </c>
      <c r="C5" s="13" t="str">
        <f t="shared" si="0"/>
        <v>男</v>
      </c>
      <c r="D5" s="13" t="s">
        <v>17</v>
      </c>
      <c r="E5" s="14" t="s">
        <v>12</v>
      </c>
      <c r="F5" s="15" t="s">
        <v>13</v>
      </c>
      <c r="G5" s="16" t="s">
        <v>18</v>
      </c>
      <c r="H5" s="16" t="s">
        <v>19</v>
      </c>
    </row>
    <row r="6" spans="1:8">
      <c r="A6" s="12">
        <v>3</v>
      </c>
      <c r="B6" s="13" t="s">
        <v>20</v>
      </c>
      <c r="C6" s="13" t="str">
        <f t="shared" si="0"/>
        <v>男</v>
      </c>
      <c r="D6" s="13" t="s">
        <v>21</v>
      </c>
      <c r="E6" s="14" t="s">
        <v>12</v>
      </c>
      <c r="F6" s="15" t="s">
        <v>13</v>
      </c>
      <c r="G6" s="16" t="s">
        <v>22</v>
      </c>
      <c r="H6" s="16" t="s">
        <v>23</v>
      </c>
    </row>
    <row r="7" spans="1:8">
      <c r="A7" s="12">
        <v>4</v>
      </c>
      <c r="B7" s="13" t="s">
        <v>24</v>
      </c>
      <c r="C7" s="13" t="str">
        <f t="shared" si="0"/>
        <v>男</v>
      </c>
      <c r="D7" s="13" t="s">
        <v>25</v>
      </c>
      <c r="E7" s="14" t="s">
        <v>12</v>
      </c>
      <c r="F7" s="15" t="s">
        <v>13</v>
      </c>
      <c r="G7" s="16" t="s">
        <v>26</v>
      </c>
      <c r="H7" s="16" t="s">
        <v>27</v>
      </c>
    </row>
    <row r="8" spans="1:8">
      <c r="A8" s="12">
        <v>5</v>
      </c>
      <c r="B8" s="13" t="s">
        <v>28</v>
      </c>
      <c r="C8" s="13" t="str">
        <f t="shared" si="0"/>
        <v>男</v>
      </c>
      <c r="D8" s="13" t="s">
        <v>29</v>
      </c>
      <c r="E8" s="14" t="s">
        <v>12</v>
      </c>
      <c r="F8" s="15" t="s">
        <v>13</v>
      </c>
      <c r="G8" s="16" t="s">
        <v>30</v>
      </c>
      <c r="H8" s="16" t="s">
        <v>31</v>
      </c>
    </row>
    <row r="9" spans="1:8">
      <c r="A9" s="12">
        <v>6</v>
      </c>
      <c r="B9" s="13" t="s">
        <v>32</v>
      </c>
      <c r="C9" s="13" t="str">
        <f t="shared" si="0"/>
        <v>男</v>
      </c>
      <c r="D9" s="13" t="s">
        <v>33</v>
      </c>
      <c r="E9" s="14" t="s">
        <v>12</v>
      </c>
      <c r="F9" s="15" t="s">
        <v>13</v>
      </c>
      <c r="G9" s="16" t="s">
        <v>34</v>
      </c>
      <c r="H9" s="16" t="s">
        <v>35</v>
      </c>
    </row>
    <row r="10" spans="1:8">
      <c r="A10" s="12">
        <v>7</v>
      </c>
      <c r="B10" s="13" t="s">
        <v>36</v>
      </c>
      <c r="C10" s="13" t="str">
        <f t="shared" si="0"/>
        <v>男</v>
      </c>
      <c r="D10" s="13" t="s">
        <v>37</v>
      </c>
      <c r="E10" s="14" t="s">
        <v>12</v>
      </c>
      <c r="F10" s="15" t="s">
        <v>13</v>
      </c>
      <c r="G10" s="16" t="s">
        <v>38</v>
      </c>
      <c r="H10" s="16" t="s">
        <v>39</v>
      </c>
    </row>
    <row r="11" spans="1:8">
      <c r="A11" s="12">
        <v>8</v>
      </c>
      <c r="B11" s="13" t="s">
        <v>40</v>
      </c>
      <c r="C11" s="13" t="str">
        <f t="shared" si="0"/>
        <v>男</v>
      </c>
      <c r="D11" s="13" t="s">
        <v>41</v>
      </c>
      <c r="E11" s="14" t="s">
        <v>12</v>
      </c>
      <c r="F11" s="15" t="s">
        <v>13</v>
      </c>
      <c r="G11" s="16" t="s">
        <v>42</v>
      </c>
      <c r="H11" s="16" t="s">
        <v>43</v>
      </c>
    </row>
    <row r="12" spans="1:8">
      <c r="A12" s="12">
        <v>9</v>
      </c>
      <c r="B12" s="13" t="s">
        <v>44</v>
      </c>
      <c r="C12" s="13" t="str">
        <f t="shared" si="0"/>
        <v>男</v>
      </c>
      <c r="D12" s="13" t="s">
        <v>45</v>
      </c>
      <c r="E12" s="14" t="s">
        <v>12</v>
      </c>
      <c r="F12" s="15" t="s">
        <v>13</v>
      </c>
      <c r="G12" s="16" t="s">
        <v>46</v>
      </c>
      <c r="H12" s="16" t="s">
        <v>47</v>
      </c>
    </row>
    <row r="13" spans="1:8">
      <c r="A13" s="12">
        <v>10</v>
      </c>
      <c r="B13" s="13" t="s">
        <v>48</v>
      </c>
      <c r="C13" s="13" t="str">
        <f t="shared" si="0"/>
        <v>男</v>
      </c>
      <c r="D13" s="13" t="s">
        <v>49</v>
      </c>
      <c r="E13" s="14" t="s">
        <v>12</v>
      </c>
      <c r="F13" s="15" t="s">
        <v>13</v>
      </c>
      <c r="G13" s="16" t="s">
        <v>50</v>
      </c>
      <c r="H13" s="16" t="s">
        <v>51</v>
      </c>
    </row>
    <row r="14" spans="1:8">
      <c r="A14" s="12">
        <v>11</v>
      </c>
      <c r="B14" s="13" t="s">
        <v>52</v>
      </c>
      <c r="C14" s="13" t="str">
        <f t="shared" si="0"/>
        <v>男</v>
      </c>
      <c r="D14" s="13" t="s">
        <v>53</v>
      </c>
      <c r="E14" s="14" t="s">
        <v>12</v>
      </c>
      <c r="F14" s="15" t="s">
        <v>13</v>
      </c>
      <c r="G14" s="16" t="s">
        <v>54</v>
      </c>
      <c r="H14" s="16" t="s">
        <v>55</v>
      </c>
    </row>
    <row r="15" spans="1:8">
      <c r="A15" s="12">
        <v>12</v>
      </c>
      <c r="B15" s="13" t="s">
        <v>56</v>
      </c>
      <c r="C15" s="13" t="str">
        <f t="shared" si="0"/>
        <v>男</v>
      </c>
      <c r="D15" s="13" t="s">
        <v>57</v>
      </c>
      <c r="E15" s="14" t="s">
        <v>12</v>
      </c>
      <c r="F15" s="15" t="s">
        <v>13</v>
      </c>
      <c r="G15" s="16" t="s">
        <v>58</v>
      </c>
      <c r="H15" s="16" t="s">
        <v>59</v>
      </c>
    </row>
    <row r="16" spans="1:8">
      <c r="A16" s="12">
        <v>13</v>
      </c>
      <c r="B16" s="13" t="s">
        <v>60</v>
      </c>
      <c r="C16" s="13" t="str">
        <f t="shared" si="0"/>
        <v>男</v>
      </c>
      <c r="D16" s="13" t="s">
        <v>61</v>
      </c>
      <c r="E16" s="14" t="s">
        <v>12</v>
      </c>
      <c r="F16" s="15" t="s">
        <v>13</v>
      </c>
      <c r="G16" s="16" t="s">
        <v>62</v>
      </c>
      <c r="H16" s="16" t="s">
        <v>63</v>
      </c>
    </row>
    <row r="17" spans="1:8">
      <c r="A17" s="12">
        <v>14</v>
      </c>
      <c r="B17" s="13" t="s">
        <v>64</v>
      </c>
      <c r="C17" s="13" t="str">
        <f t="shared" si="0"/>
        <v>男</v>
      </c>
      <c r="D17" s="13" t="s">
        <v>65</v>
      </c>
      <c r="E17" s="14" t="s">
        <v>12</v>
      </c>
      <c r="F17" s="15" t="s">
        <v>13</v>
      </c>
      <c r="G17" s="16" t="s">
        <v>66</v>
      </c>
      <c r="H17" s="16" t="s">
        <v>67</v>
      </c>
    </row>
    <row r="18" spans="1:8">
      <c r="A18" s="12">
        <v>15</v>
      </c>
      <c r="B18" s="13" t="s">
        <v>68</v>
      </c>
      <c r="C18" s="13" t="str">
        <f t="shared" si="0"/>
        <v>男</v>
      </c>
      <c r="D18" s="13" t="s">
        <v>69</v>
      </c>
      <c r="E18" s="14" t="s">
        <v>12</v>
      </c>
      <c r="F18" s="15" t="s">
        <v>13</v>
      </c>
      <c r="G18" s="16" t="s">
        <v>70</v>
      </c>
      <c r="H18" s="16" t="s">
        <v>71</v>
      </c>
    </row>
    <row r="19" spans="1:8">
      <c r="A19" s="12">
        <v>16</v>
      </c>
      <c r="B19" s="13" t="s">
        <v>72</v>
      </c>
      <c r="C19" s="13" t="str">
        <f t="shared" si="0"/>
        <v>男</v>
      </c>
      <c r="D19" s="13" t="s">
        <v>73</v>
      </c>
      <c r="E19" s="14" t="s">
        <v>12</v>
      </c>
      <c r="F19" s="15" t="s">
        <v>13</v>
      </c>
      <c r="G19" s="16" t="s">
        <v>74</v>
      </c>
      <c r="H19" s="16" t="s">
        <v>75</v>
      </c>
    </row>
    <row r="20" spans="1:8">
      <c r="A20" s="12">
        <v>17</v>
      </c>
      <c r="B20" s="13" t="s">
        <v>76</v>
      </c>
      <c r="C20" s="13" t="str">
        <f t="shared" si="0"/>
        <v>男</v>
      </c>
      <c r="D20" s="13" t="s">
        <v>77</v>
      </c>
      <c r="E20" s="14" t="s">
        <v>12</v>
      </c>
      <c r="F20" s="15" t="s">
        <v>13</v>
      </c>
      <c r="G20" s="16" t="s">
        <v>78</v>
      </c>
      <c r="H20" s="16" t="s">
        <v>79</v>
      </c>
    </row>
    <row r="21" spans="1:8">
      <c r="A21" s="12">
        <v>18</v>
      </c>
      <c r="B21" s="13" t="s">
        <v>80</v>
      </c>
      <c r="C21" s="13" t="str">
        <f t="shared" si="0"/>
        <v>男</v>
      </c>
      <c r="D21" s="13" t="s">
        <v>81</v>
      </c>
      <c r="E21" s="14" t="s">
        <v>12</v>
      </c>
      <c r="F21" s="15" t="s">
        <v>13</v>
      </c>
      <c r="G21" s="16" t="s">
        <v>82</v>
      </c>
      <c r="H21" s="16" t="s">
        <v>83</v>
      </c>
    </row>
    <row r="22" spans="1:8">
      <c r="A22" s="12">
        <v>19</v>
      </c>
      <c r="B22" s="13" t="s">
        <v>84</v>
      </c>
      <c r="C22" s="13" t="str">
        <f t="shared" si="0"/>
        <v>男</v>
      </c>
      <c r="D22" s="13" t="s">
        <v>85</v>
      </c>
      <c r="E22" s="14" t="s">
        <v>12</v>
      </c>
      <c r="F22" s="15" t="s">
        <v>13</v>
      </c>
      <c r="G22" s="16" t="s">
        <v>86</v>
      </c>
      <c r="H22" s="16" t="s">
        <v>87</v>
      </c>
    </row>
    <row r="23" spans="1:8">
      <c r="A23" s="12">
        <v>20</v>
      </c>
      <c r="B23" s="13" t="s">
        <v>88</v>
      </c>
      <c r="C23" s="13" t="str">
        <f t="shared" si="0"/>
        <v>男</v>
      </c>
      <c r="D23" s="13" t="s">
        <v>89</v>
      </c>
      <c r="E23" s="14" t="s">
        <v>12</v>
      </c>
      <c r="F23" s="15" t="s">
        <v>13</v>
      </c>
      <c r="G23" s="16" t="s">
        <v>90</v>
      </c>
      <c r="H23" s="16" t="s">
        <v>91</v>
      </c>
    </row>
    <row r="24" spans="1:8">
      <c r="A24" s="12">
        <v>21</v>
      </c>
      <c r="B24" s="13" t="s">
        <v>92</v>
      </c>
      <c r="C24" s="13" t="str">
        <f t="shared" si="0"/>
        <v>男</v>
      </c>
      <c r="D24" s="13" t="s">
        <v>93</v>
      </c>
      <c r="E24" s="14" t="s">
        <v>12</v>
      </c>
      <c r="F24" s="15" t="s">
        <v>13</v>
      </c>
      <c r="G24" s="16" t="s">
        <v>94</v>
      </c>
      <c r="H24" s="16" t="s">
        <v>95</v>
      </c>
    </row>
    <row r="25" spans="1:8">
      <c r="A25" s="12">
        <v>22</v>
      </c>
      <c r="B25" s="13" t="s">
        <v>96</v>
      </c>
      <c r="C25" s="13" t="str">
        <f t="shared" si="0"/>
        <v>男</v>
      </c>
      <c r="D25" s="13" t="s">
        <v>97</v>
      </c>
      <c r="E25" s="14" t="s">
        <v>12</v>
      </c>
      <c r="F25" s="15" t="s">
        <v>13</v>
      </c>
      <c r="G25" s="16" t="s">
        <v>98</v>
      </c>
      <c r="H25" s="16" t="s">
        <v>99</v>
      </c>
    </row>
    <row r="26" spans="1:8">
      <c r="A26" s="12">
        <v>23</v>
      </c>
      <c r="B26" s="13" t="s">
        <v>100</v>
      </c>
      <c r="C26" s="13" t="str">
        <f t="shared" si="0"/>
        <v>男</v>
      </c>
      <c r="D26" s="13" t="s">
        <v>101</v>
      </c>
      <c r="E26" s="14" t="s">
        <v>12</v>
      </c>
      <c r="F26" s="15" t="s">
        <v>13</v>
      </c>
      <c r="G26" s="16" t="s">
        <v>102</v>
      </c>
      <c r="H26" s="16" t="s">
        <v>103</v>
      </c>
    </row>
    <row r="27" spans="1:8">
      <c r="A27" s="12">
        <v>24</v>
      </c>
      <c r="B27" s="13" t="s">
        <v>104</v>
      </c>
      <c r="C27" s="13" t="str">
        <f t="shared" si="0"/>
        <v>男</v>
      </c>
      <c r="D27" s="13" t="s">
        <v>105</v>
      </c>
      <c r="E27" s="14" t="s">
        <v>12</v>
      </c>
      <c r="F27" s="15" t="s">
        <v>13</v>
      </c>
      <c r="G27" s="16" t="s">
        <v>106</v>
      </c>
      <c r="H27" s="16" t="s">
        <v>107</v>
      </c>
    </row>
    <row r="28" spans="1:8">
      <c r="A28" s="12">
        <v>25</v>
      </c>
      <c r="B28" s="13" t="s">
        <v>108</v>
      </c>
      <c r="C28" s="13" t="str">
        <f t="shared" si="0"/>
        <v>男</v>
      </c>
      <c r="D28" s="13" t="s">
        <v>109</v>
      </c>
      <c r="E28" s="14" t="s">
        <v>12</v>
      </c>
      <c r="F28" s="15" t="s">
        <v>13</v>
      </c>
      <c r="G28" s="16" t="s">
        <v>110</v>
      </c>
      <c r="H28" s="16" t="s">
        <v>111</v>
      </c>
    </row>
    <row r="29" spans="1:8">
      <c r="A29" s="12">
        <v>26</v>
      </c>
      <c r="B29" s="13" t="s">
        <v>112</v>
      </c>
      <c r="C29" s="13" t="str">
        <f t="shared" si="0"/>
        <v>男</v>
      </c>
      <c r="D29" s="13" t="s">
        <v>113</v>
      </c>
      <c r="E29" s="14" t="s">
        <v>12</v>
      </c>
      <c r="F29" s="15" t="s">
        <v>13</v>
      </c>
      <c r="G29" s="16" t="s">
        <v>114</v>
      </c>
      <c r="H29" s="16" t="s">
        <v>115</v>
      </c>
    </row>
    <row r="30" spans="1:8">
      <c r="A30" s="12">
        <v>27</v>
      </c>
      <c r="B30" s="13" t="s">
        <v>116</v>
      </c>
      <c r="C30" s="13" t="str">
        <f t="shared" si="0"/>
        <v>男</v>
      </c>
      <c r="D30" s="13" t="s">
        <v>81</v>
      </c>
      <c r="E30" s="14" t="s">
        <v>12</v>
      </c>
      <c r="F30" s="15" t="s">
        <v>13</v>
      </c>
      <c r="G30" s="16" t="s">
        <v>117</v>
      </c>
      <c r="H30" s="16" t="s">
        <v>118</v>
      </c>
    </row>
    <row r="31" spans="1:8">
      <c r="A31" s="12">
        <v>28</v>
      </c>
      <c r="B31" s="13" t="s">
        <v>119</v>
      </c>
      <c r="C31" s="13" t="str">
        <f t="shared" si="0"/>
        <v>男</v>
      </c>
      <c r="D31" s="13" t="s">
        <v>109</v>
      </c>
      <c r="E31" s="14" t="s">
        <v>12</v>
      </c>
      <c r="F31" s="15" t="s">
        <v>13</v>
      </c>
      <c r="G31" s="16" t="s">
        <v>120</v>
      </c>
      <c r="H31" s="16" t="s">
        <v>121</v>
      </c>
    </row>
    <row r="32" spans="1:8">
      <c r="A32" s="12">
        <v>29</v>
      </c>
      <c r="B32" s="13" t="s">
        <v>122</v>
      </c>
      <c r="C32" s="13" t="str">
        <f t="shared" si="0"/>
        <v>男</v>
      </c>
      <c r="D32" s="13" t="s">
        <v>123</v>
      </c>
      <c r="E32" s="14" t="s">
        <v>12</v>
      </c>
      <c r="F32" s="15" t="s">
        <v>13</v>
      </c>
      <c r="G32" s="16" t="s">
        <v>124</v>
      </c>
      <c r="H32" s="16" t="s">
        <v>125</v>
      </c>
    </row>
    <row r="33" spans="1:8">
      <c r="A33" s="12">
        <v>30</v>
      </c>
      <c r="B33" s="13" t="s">
        <v>126</v>
      </c>
      <c r="C33" s="13" t="str">
        <f t="shared" si="0"/>
        <v>男</v>
      </c>
      <c r="D33" s="13" t="s">
        <v>127</v>
      </c>
      <c r="E33" s="14" t="s">
        <v>12</v>
      </c>
      <c r="F33" s="15" t="s">
        <v>13</v>
      </c>
      <c r="G33" s="16" t="s">
        <v>128</v>
      </c>
      <c r="H33" s="16" t="s">
        <v>129</v>
      </c>
    </row>
    <row r="34" spans="1:8">
      <c r="A34" s="12">
        <v>31</v>
      </c>
      <c r="B34" s="13" t="s">
        <v>130</v>
      </c>
      <c r="C34" s="13" t="str">
        <f t="shared" si="0"/>
        <v>男</v>
      </c>
      <c r="D34" s="13" t="s">
        <v>131</v>
      </c>
      <c r="E34" s="14" t="s">
        <v>12</v>
      </c>
      <c r="F34" s="15" t="s">
        <v>13</v>
      </c>
      <c r="G34" s="16" t="s">
        <v>132</v>
      </c>
      <c r="H34" s="16" t="s">
        <v>133</v>
      </c>
    </row>
    <row r="35" spans="1:8">
      <c r="A35" s="12">
        <v>32</v>
      </c>
      <c r="B35" s="13" t="s">
        <v>134</v>
      </c>
      <c r="C35" s="13" t="str">
        <f t="shared" si="0"/>
        <v>男</v>
      </c>
      <c r="D35" s="13" t="s">
        <v>135</v>
      </c>
      <c r="E35" s="14" t="s">
        <v>12</v>
      </c>
      <c r="F35" s="15" t="s">
        <v>13</v>
      </c>
      <c r="G35" s="16" t="s">
        <v>136</v>
      </c>
      <c r="H35" s="16" t="s">
        <v>137</v>
      </c>
    </row>
    <row r="36" spans="1:8">
      <c r="A36" s="12">
        <v>33</v>
      </c>
      <c r="B36" s="13" t="s">
        <v>138</v>
      </c>
      <c r="C36" s="13" t="str">
        <f t="shared" si="0"/>
        <v>男</v>
      </c>
      <c r="D36" s="13" t="s">
        <v>93</v>
      </c>
      <c r="E36" s="14" t="s">
        <v>12</v>
      </c>
      <c r="F36" s="15" t="s">
        <v>13</v>
      </c>
      <c r="G36" s="16" t="s">
        <v>139</v>
      </c>
      <c r="H36" s="16" t="s">
        <v>140</v>
      </c>
    </row>
    <row r="37" spans="1:8">
      <c r="A37" s="12">
        <v>34</v>
      </c>
      <c r="B37" s="13" t="s">
        <v>141</v>
      </c>
      <c r="C37" s="13" t="str">
        <f t="shared" si="0"/>
        <v>男</v>
      </c>
      <c r="D37" s="13" t="s">
        <v>142</v>
      </c>
      <c r="E37" s="14" t="s">
        <v>12</v>
      </c>
      <c r="F37" s="15" t="s">
        <v>13</v>
      </c>
      <c r="G37" s="16" t="s">
        <v>143</v>
      </c>
      <c r="H37" s="16" t="s">
        <v>144</v>
      </c>
    </row>
    <row r="38" spans="1:8">
      <c r="A38" s="12">
        <v>35</v>
      </c>
      <c r="B38" s="13" t="s">
        <v>145</v>
      </c>
      <c r="C38" s="13" t="str">
        <f t="shared" si="0"/>
        <v>男</v>
      </c>
      <c r="D38" s="13" t="s">
        <v>146</v>
      </c>
      <c r="E38" s="14" t="s">
        <v>12</v>
      </c>
      <c r="F38" s="15" t="s">
        <v>13</v>
      </c>
      <c r="G38" s="16" t="s">
        <v>147</v>
      </c>
      <c r="H38" s="16" t="s">
        <v>148</v>
      </c>
    </row>
    <row r="39" spans="1:8">
      <c r="A39" s="12">
        <v>36</v>
      </c>
      <c r="B39" s="13" t="s">
        <v>149</v>
      </c>
      <c r="C39" s="13" t="str">
        <f t="shared" si="0"/>
        <v>男</v>
      </c>
      <c r="D39" s="13" t="s">
        <v>150</v>
      </c>
      <c r="E39" s="14" t="s">
        <v>12</v>
      </c>
      <c r="F39" s="15" t="s">
        <v>13</v>
      </c>
      <c r="G39" s="16" t="s">
        <v>151</v>
      </c>
      <c r="H39" s="16" t="s">
        <v>152</v>
      </c>
    </row>
    <row r="40" spans="1:8">
      <c r="A40" s="12">
        <v>37</v>
      </c>
      <c r="B40" s="13" t="s">
        <v>153</v>
      </c>
      <c r="C40" s="13" t="str">
        <f t="shared" si="0"/>
        <v>男</v>
      </c>
      <c r="D40" s="13" t="s">
        <v>154</v>
      </c>
      <c r="E40" s="14" t="s">
        <v>12</v>
      </c>
      <c r="F40" s="15" t="s">
        <v>13</v>
      </c>
      <c r="G40" s="16" t="s">
        <v>155</v>
      </c>
      <c r="H40" s="16" t="s">
        <v>156</v>
      </c>
    </row>
    <row r="41" spans="1:8">
      <c r="A41" s="12">
        <v>38</v>
      </c>
      <c r="B41" s="13" t="s">
        <v>157</v>
      </c>
      <c r="C41" s="13" t="str">
        <f t="shared" si="0"/>
        <v>男</v>
      </c>
      <c r="D41" s="13" t="s">
        <v>158</v>
      </c>
      <c r="E41" s="14" t="s">
        <v>12</v>
      </c>
      <c r="F41" s="15" t="s">
        <v>13</v>
      </c>
      <c r="G41" s="16" t="s">
        <v>159</v>
      </c>
      <c r="H41" s="16" t="s">
        <v>160</v>
      </c>
    </row>
    <row r="42" spans="1:8">
      <c r="A42" s="12">
        <v>39</v>
      </c>
      <c r="B42" s="13" t="s">
        <v>161</v>
      </c>
      <c r="C42" s="13" t="str">
        <f t="shared" si="0"/>
        <v>男</v>
      </c>
      <c r="D42" s="13" t="s">
        <v>127</v>
      </c>
      <c r="E42" s="14" t="s">
        <v>12</v>
      </c>
      <c r="F42" s="15" t="s">
        <v>13</v>
      </c>
      <c r="G42" s="16" t="s">
        <v>162</v>
      </c>
      <c r="H42" s="16" t="s">
        <v>163</v>
      </c>
    </row>
    <row r="43" spans="1:8">
      <c r="A43" s="12">
        <v>40</v>
      </c>
      <c r="B43" s="13" t="s">
        <v>164</v>
      </c>
      <c r="C43" s="13" t="str">
        <f t="shared" si="0"/>
        <v>男</v>
      </c>
      <c r="D43" s="13" t="s">
        <v>158</v>
      </c>
      <c r="E43" s="14" t="s">
        <v>12</v>
      </c>
      <c r="F43" s="15" t="s">
        <v>13</v>
      </c>
      <c r="G43" s="16" t="s">
        <v>165</v>
      </c>
      <c r="H43" s="16" t="s">
        <v>166</v>
      </c>
    </row>
    <row r="44" spans="1:8">
      <c r="A44" s="12">
        <v>41</v>
      </c>
      <c r="B44" s="13" t="s">
        <v>167</v>
      </c>
      <c r="C44" s="13" t="str">
        <f t="shared" si="0"/>
        <v>男</v>
      </c>
      <c r="D44" s="13" t="s">
        <v>168</v>
      </c>
      <c r="E44" s="14" t="s">
        <v>12</v>
      </c>
      <c r="F44" s="15" t="s">
        <v>13</v>
      </c>
      <c r="G44" s="16" t="s">
        <v>169</v>
      </c>
      <c r="H44" s="16" t="s">
        <v>170</v>
      </c>
    </row>
    <row r="45" spans="1:8">
      <c r="A45" s="12">
        <v>42</v>
      </c>
      <c r="B45" s="13" t="s">
        <v>171</v>
      </c>
      <c r="C45" s="13" t="str">
        <f t="shared" si="0"/>
        <v>男</v>
      </c>
      <c r="D45" s="13" t="s">
        <v>172</v>
      </c>
      <c r="E45" s="14" t="s">
        <v>12</v>
      </c>
      <c r="F45" s="15" t="s">
        <v>13</v>
      </c>
      <c r="G45" s="16" t="s">
        <v>173</v>
      </c>
      <c r="H45" s="16" t="s">
        <v>174</v>
      </c>
    </row>
    <row r="46" spans="1:8">
      <c r="A46" s="12">
        <v>43</v>
      </c>
      <c r="B46" s="13" t="s">
        <v>175</v>
      </c>
      <c r="C46" s="13" t="str">
        <f t="shared" si="0"/>
        <v>男</v>
      </c>
      <c r="D46" s="13" t="s">
        <v>176</v>
      </c>
      <c r="E46" s="14" t="s">
        <v>12</v>
      </c>
      <c r="F46" s="15" t="s">
        <v>13</v>
      </c>
      <c r="G46" s="16" t="s">
        <v>177</v>
      </c>
      <c r="H46" s="16" t="s">
        <v>178</v>
      </c>
    </row>
    <row r="47" spans="1:8">
      <c r="A47" s="12">
        <v>44</v>
      </c>
      <c r="B47" s="13" t="s">
        <v>179</v>
      </c>
      <c r="C47" s="13" t="str">
        <f t="shared" si="0"/>
        <v>男</v>
      </c>
      <c r="D47" s="13" t="s">
        <v>180</v>
      </c>
      <c r="E47" s="14" t="s">
        <v>12</v>
      </c>
      <c r="F47" s="15" t="s">
        <v>13</v>
      </c>
      <c r="G47" s="16" t="s">
        <v>181</v>
      </c>
      <c r="H47" s="16" t="s">
        <v>182</v>
      </c>
    </row>
    <row r="48" spans="1:8">
      <c r="A48" s="12">
        <v>45</v>
      </c>
      <c r="B48" s="13" t="s">
        <v>183</v>
      </c>
      <c r="C48" s="13" t="str">
        <f t="shared" si="0"/>
        <v>男</v>
      </c>
      <c r="D48" s="13" t="s">
        <v>184</v>
      </c>
      <c r="E48" s="14" t="s">
        <v>12</v>
      </c>
      <c r="F48" s="15" t="s">
        <v>13</v>
      </c>
      <c r="G48" s="16" t="s">
        <v>185</v>
      </c>
      <c r="H48" s="16" t="s">
        <v>186</v>
      </c>
    </row>
    <row r="49" spans="1:8">
      <c r="A49" s="12">
        <v>46</v>
      </c>
      <c r="B49" s="13" t="s">
        <v>187</v>
      </c>
      <c r="C49" s="13" t="str">
        <f t="shared" si="0"/>
        <v>男</v>
      </c>
      <c r="D49" s="13" t="s">
        <v>188</v>
      </c>
      <c r="E49" s="14" t="s">
        <v>12</v>
      </c>
      <c r="F49" s="15" t="s">
        <v>13</v>
      </c>
      <c r="G49" s="16" t="s">
        <v>189</v>
      </c>
      <c r="H49" s="16" t="s">
        <v>190</v>
      </c>
    </row>
    <row r="50" spans="1:8">
      <c r="A50" s="12">
        <v>47</v>
      </c>
      <c r="B50" s="13" t="s">
        <v>191</v>
      </c>
      <c r="C50" s="13" t="str">
        <f t="shared" si="0"/>
        <v>男</v>
      </c>
      <c r="D50" s="13" t="s">
        <v>192</v>
      </c>
      <c r="E50" s="14" t="s">
        <v>12</v>
      </c>
      <c r="F50" s="15" t="s">
        <v>13</v>
      </c>
      <c r="G50" s="16" t="s">
        <v>193</v>
      </c>
      <c r="H50" s="16" t="s">
        <v>194</v>
      </c>
    </row>
    <row r="51" spans="1:8">
      <c r="A51" s="12">
        <v>48</v>
      </c>
      <c r="B51" s="13" t="s">
        <v>195</v>
      </c>
      <c r="C51" s="13" t="str">
        <f t="shared" si="0"/>
        <v>男</v>
      </c>
      <c r="D51" s="13" t="s">
        <v>196</v>
      </c>
      <c r="E51" s="14" t="s">
        <v>12</v>
      </c>
      <c r="F51" s="15" t="s">
        <v>13</v>
      </c>
      <c r="G51" s="16" t="s">
        <v>197</v>
      </c>
      <c r="H51" s="16" t="s">
        <v>198</v>
      </c>
    </row>
    <row r="52" spans="1:8">
      <c r="A52" s="12">
        <v>49</v>
      </c>
      <c r="B52" s="13" t="s">
        <v>108</v>
      </c>
      <c r="C52" s="13" t="str">
        <f t="shared" si="0"/>
        <v>男</v>
      </c>
      <c r="D52" s="13" t="s">
        <v>199</v>
      </c>
      <c r="E52" s="14" t="s">
        <v>12</v>
      </c>
      <c r="F52" s="15" t="s">
        <v>13</v>
      </c>
      <c r="G52" s="16" t="s">
        <v>200</v>
      </c>
      <c r="H52" s="16" t="s">
        <v>201</v>
      </c>
    </row>
    <row r="53" spans="1:8">
      <c r="A53" s="12">
        <v>50</v>
      </c>
      <c r="B53" s="13" t="s">
        <v>202</v>
      </c>
      <c r="C53" s="13" t="str">
        <f t="shared" si="0"/>
        <v>男</v>
      </c>
      <c r="D53" s="13" t="s">
        <v>203</v>
      </c>
      <c r="E53" s="14" t="s">
        <v>12</v>
      </c>
      <c r="F53" s="15" t="s">
        <v>13</v>
      </c>
      <c r="G53" s="16" t="s">
        <v>204</v>
      </c>
      <c r="H53" s="16" t="s">
        <v>205</v>
      </c>
    </row>
    <row r="54" spans="1:8">
      <c r="A54" s="12">
        <v>51</v>
      </c>
      <c r="B54" s="13" t="s">
        <v>206</v>
      </c>
      <c r="C54" s="13" t="str">
        <f t="shared" si="0"/>
        <v>男</v>
      </c>
      <c r="D54" s="13" t="s">
        <v>207</v>
      </c>
      <c r="E54" s="14" t="s">
        <v>12</v>
      </c>
      <c r="F54" s="15" t="s">
        <v>13</v>
      </c>
      <c r="G54" s="16" t="s">
        <v>208</v>
      </c>
      <c r="H54" s="16" t="s">
        <v>209</v>
      </c>
    </row>
    <row r="55" spans="1:8">
      <c r="A55" s="12">
        <v>52</v>
      </c>
      <c r="B55" s="13" t="s">
        <v>210</v>
      </c>
      <c r="C55" s="13" t="str">
        <f t="shared" si="0"/>
        <v>男</v>
      </c>
      <c r="D55" s="13" t="s">
        <v>211</v>
      </c>
      <c r="E55" s="14" t="s">
        <v>12</v>
      </c>
      <c r="F55" s="15" t="s">
        <v>13</v>
      </c>
      <c r="G55" s="16" t="s">
        <v>212</v>
      </c>
      <c r="H55" s="16" t="s">
        <v>213</v>
      </c>
    </row>
    <row r="56" spans="1:8">
      <c r="A56" s="12">
        <v>53</v>
      </c>
      <c r="B56" s="13" t="s">
        <v>214</v>
      </c>
      <c r="C56" s="13" t="str">
        <f t="shared" si="0"/>
        <v>男</v>
      </c>
      <c r="D56" s="13" t="s">
        <v>215</v>
      </c>
      <c r="E56" s="14" t="s">
        <v>12</v>
      </c>
      <c r="F56" s="15" t="s">
        <v>13</v>
      </c>
      <c r="G56" s="16" t="s">
        <v>216</v>
      </c>
      <c r="H56" s="16" t="s">
        <v>217</v>
      </c>
    </row>
    <row r="57" spans="1:8">
      <c r="A57" s="12">
        <v>54</v>
      </c>
      <c r="B57" s="13" t="s">
        <v>218</v>
      </c>
      <c r="C57" s="13" t="str">
        <f t="shared" si="0"/>
        <v>男</v>
      </c>
      <c r="D57" s="13" t="s">
        <v>219</v>
      </c>
      <c r="E57" s="14" t="s">
        <v>12</v>
      </c>
      <c r="F57" s="15" t="s">
        <v>13</v>
      </c>
      <c r="G57" s="16" t="s">
        <v>220</v>
      </c>
      <c r="H57" s="16" t="s">
        <v>221</v>
      </c>
    </row>
    <row r="58" spans="1:8">
      <c r="A58" s="12">
        <v>55</v>
      </c>
      <c r="B58" s="13" t="s">
        <v>222</v>
      </c>
      <c r="C58" s="13" t="str">
        <f t="shared" si="0"/>
        <v>男</v>
      </c>
      <c r="D58" s="13" t="s">
        <v>223</v>
      </c>
      <c r="E58" s="14" t="s">
        <v>12</v>
      </c>
      <c r="F58" s="15" t="s">
        <v>13</v>
      </c>
      <c r="G58" s="16" t="s">
        <v>224</v>
      </c>
      <c r="H58" s="16" t="s">
        <v>225</v>
      </c>
    </row>
    <row r="59" spans="1:8">
      <c r="A59" s="12">
        <v>56</v>
      </c>
      <c r="B59" s="13" t="s">
        <v>226</v>
      </c>
      <c r="C59" s="13" t="str">
        <f t="shared" si="0"/>
        <v>男</v>
      </c>
      <c r="D59" s="13" t="s">
        <v>227</v>
      </c>
      <c r="E59" s="14" t="s">
        <v>12</v>
      </c>
      <c r="F59" s="15" t="s">
        <v>13</v>
      </c>
      <c r="G59" s="16" t="s">
        <v>228</v>
      </c>
      <c r="H59" s="16" t="s">
        <v>229</v>
      </c>
    </row>
    <row r="60" spans="1:8">
      <c r="A60" s="12">
        <v>57</v>
      </c>
      <c r="B60" s="13" t="s">
        <v>230</v>
      </c>
      <c r="C60" s="13" t="str">
        <f t="shared" si="0"/>
        <v>男</v>
      </c>
      <c r="D60" s="13" t="s">
        <v>231</v>
      </c>
      <c r="E60" s="14" t="s">
        <v>12</v>
      </c>
      <c r="F60" s="15" t="s">
        <v>13</v>
      </c>
      <c r="G60" s="16" t="s">
        <v>232</v>
      </c>
      <c r="H60" s="16" t="s">
        <v>233</v>
      </c>
    </row>
    <row r="61" spans="1:8">
      <c r="A61" s="12">
        <v>58</v>
      </c>
      <c r="B61" s="13" t="s">
        <v>234</v>
      </c>
      <c r="C61" s="13" t="str">
        <f t="shared" si="0"/>
        <v>男</v>
      </c>
      <c r="D61" s="13" t="s">
        <v>101</v>
      </c>
      <c r="E61" s="14" t="s">
        <v>12</v>
      </c>
      <c r="F61" s="15" t="s">
        <v>13</v>
      </c>
      <c r="G61" s="16" t="s">
        <v>235</v>
      </c>
      <c r="H61" s="16" t="s">
        <v>236</v>
      </c>
    </row>
    <row r="62" spans="1:8">
      <c r="A62" s="12">
        <v>59</v>
      </c>
      <c r="B62" s="13" t="s">
        <v>237</v>
      </c>
      <c r="C62" s="13" t="str">
        <f t="shared" si="0"/>
        <v>男</v>
      </c>
      <c r="D62" s="13" t="s">
        <v>238</v>
      </c>
      <c r="E62" s="14" t="s">
        <v>12</v>
      </c>
      <c r="F62" s="15" t="s">
        <v>13</v>
      </c>
      <c r="G62" s="16" t="s">
        <v>239</v>
      </c>
      <c r="H62" s="16" t="s">
        <v>240</v>
      </c>
    </row>
    <row r="63" spans="1:8">
      <c r="A63" s="12">
        <v>60</v>
      </c>
      <c r="B63" s="13" t="s">
        <v>241</v>
      </c>
      <c r="C63" s="13" t="str">
        <f t="shared" si="0"/>
        <v>男</v>
      </c>
      <c r="D63" s="13" t="s">
        <v>242</v>
      </c>
      <c r="E63" s="14" t="s">
        <v>12</v>
      </c>
      <c r="F63" s="15" t="s">
        <v>13</v>
      </c>
      <c r="G63" s="16" t="s">
        <v>243</v>
      </c>
      <c r="H63" s="16" t="s">
        <v>244</v>
      </c>
    </row>
    <row r="64" spans="1:8">
      <c r="A64" s="12">
        <v>61</v>
      </c>
      <c r="B64" s="13" t="s">
        <v>245</v>
      </c>
      <c r="C64" s="13" t="str">
        <f t="shared" si="0"/>
        <v>男</v>
      </c>
      <c r="D64" s="13" t="s">
        <v>246</v>
      </c>
      <c r="E64" s="14" t="s">
        <v>12</v>
      </c>
      <c r="F64" s="15" t="s">
        <v>13</v>
      </c>
      <c r="G64" s="16" t="s">
        <v>247</v>
      </c>
      <c r="H64" s="16" t="s">
        <v>248</v>
      </c>
    </row>
    <row r="65" spans="1:8">
      <c r="A65" s="12">
        <v>62</v>
      </c>
      <c r="B65" s="13" t="s">
        <v>249</v>
      </c>
      <c r="C65" s="13" t="str">
        <f t="shared" si="0"/>
        <v>男</v>
      </c>
      <c r="D65" s="13" t="s">
        <v>250</v>
      </c>
      <c r="E65" s="14" t="s">
        <v>12</v>
      </c>
      <c r="F65" s="15" t="s">
        <v>13</v>
      </c>
      <c r="G65" s="16" t="s">
        <v>251</v>
      </c>
      <c r="H65" s="16" t="s">
        <v>252</v>
      </c>
    </row>
    <row r="66" spans="1:8">
      <c r="A66" s="12">
        <v>63</v>
      </c>
      <c r="B66" s="13" t="s">
        <v>253</v>
      </c>
      <c r="C66" s="13" t="str">
        <f t="shared" si="0"/>
        <v>女</v>
      </c>
      <c r="D66" s="13" t="s">
        <v>254</v>
      </c>
      <c r="E66" s="14" t="s">
        <v>12</v>
      </c>
      <c r="F66" s="15" t="s">
        <v>13</v>
      </c>
      <c r="G66" s="16" t="s">
        <v>255</v>
      </c>
      <c r="H66" s="16" t="s">
        <v>256</v>
      </c>
    </row>
    <row r="67" spans="1:8">
      <c r="A67" s="12">
        <v>64</v>
      </c>
      <c r="B67" s="13" t="s">
        <v>257</v>
      </c>
      <c r="C67" s="13" t="str">
        <f t="shared" si="0"/>
        <v>男</v>
      </c>
      <c r="D67" s="13" t="s">
        <v>258</v>
      </c>
      <c r="E67" s="14" t="s">
        <v>12</v>
      </c>
      <c r="F67" s="15" t="s">
        <v>13</v>
      </c>
      <c r="G67" s="16" t="s">
        <v>259</v>
      </c>
      <c r="H67" s="16" t="s">
        <v>260</v>
      </c>
    </row>
    <row r="68" spans="1:8">
      <c r="A68" s="12">
        <v>65</v>
      </c>
      <c r="B68" s="13" t="s">
        <v>261</v>
      </c>
      <c r="C68" s="13" t="str">
        <f t="shared" ref="C68:C131" si="1">IF(OR(LEN(D68)=15,LEN(D68)=18),IF(MOD(MID(D68,15,3)*1,2),"男","女"),#N/A)</f>
        <v>男</v>
      </c>
      <c r="D68" s="13" t="s">
        <v>262</v>
      </c>
      <c r="E68" s="14" t="s">
        <v>12</v>
      </c>
      <c r="F68" s="15" t="s">
        <v>13</v>
      </c>
      <c r="G68" s="16" t="s">
        <v>263</v>
      </c>
      <c r="H68" s="16" t="s">
        <v>264</v>
      </c>
    </row>
    <row r="69" spans="1:8">
      <c r="A69" s="12">
        <v>66</v>
      </c>
      <c r="B69" s="13" t="s">
        <v>265</v>
      </c>
      <c r="C69" s="13" t="str">
        <f t="shared" si="1"/>
        <v>男</v>
      </c>
      <c r="D69" s="13" t="s">
        <v>266</v>
      </c>
      <c r="E69" s="14" t="s">
        <v>12</v>
      </c>
      <c r="F69" s="15" t="s">
        <v>13</v>
      </c>
      <c r="G69" s="16" t="s">
        <v>267</v>
      </c>
      <c r="H69" s="16" t="s">
        <v>268</v>
      </c>
    </row>
    <row r="70" spans="1:8">
      <c r="A70" s="12">
        <v>67</v>
      </c>
      <c r="B70" s="13" t="s">
        <v>269</v>
      </c>
      <c r="C70" s="13" t="str">
        <f t="shared" si="1"/>
        <v>男</v>
      </c>
      <c r="D70" s="13" t="s">
        <v>105</v>
      </c>
      <c r="E70" s="14" t="s">
        <v>12</v>
      </c>
      <c r="F70" s="15" t="s">
        <v>13</v>
      </c>
      <c r="G70" s="16" t="s">
        <v>270</v>
      </c>
      <c r="H70" s="16" t="s">
        <v>271</v>
      </c>
    </row>
    <row r="71" spans="1:8">
      <c r="A71" s="12">
        <v>68</v>
      </c>
      <c r="B71" s="13" t="s">
        <v>272</v>
      </c>
      <c r="C71" s="13" t="str">
        <f t="shared" si="1"/>
        <v>男</v>
      </c>
      <c r="D71" s="13" t="s">
        <v>273</v>
      </c>
      <c r="E71" s="14" t="s">
        <v>12</v>
      </c>
      <c r="F71" s="15" t="s">
        <v>13</v>
      </c>
      <c r="G71" s="16" t="s">
        <v>274</v>
      </c>
      <c r="H71" s="16" t="s">
        <v>275</v>
      </c>
    </row>
    <row r="72" spans="1:8">
      <c r="A72" s="12">
        <v>69</v>
      </c>
      <c r="B72" s="13" t="s">
        <v>276</v>
      </c>
      <c r="C72" s="13" t="str">
        <f t="shared" si="1"/>
        <v>男</v>
      </c>
      <c r="D72" s="13" t="s">
        <v>277</v>
      </c>
      <c r="E72" s="14" t="s">
        <v>12</v>
      </c>
      <c r="F72" s="15" t="s">
        <v>13</v>
      </c>
      <c r="G72" s="16" t="s">
        <v>278</v>
      </c>
      <c r="H72" s="16" t="s">
        <v>279</v>
      </c>
    </row>
    <row r="73" spans="1:8">
      <c r="A73" s="12">
        <v>70</v>
      </c>
      <c r="B73" s="13" t="s">
        <v>280</v>
      </c>
      <c r="C73" s="13" t="str">
        <f t="shared" si="1"/>
        <v>男</v>
      </c>
      <c r="D73" s="13" t="s">
        <v>281</v>
      </c>
      <c r="E73" s="14" t="s">
        <v>12</v>
      </c>
      <c r="F73" s="15" t="s">
        <v>13</v>
      </c>
      <c r="G73" s="16" t="s">
        <v>282</v>
      </c>
      <c r="H73" s="16" t="s">
        <v>283</v>
      </c>
    </row>
    <row r="74" spans="1:8">
      <c r="A74" s="12">
        <v>71</v>
      </c>
      <c r="B74" s="13" t="s">
        <v>284</v>
      </c>
      <c r="C74" s="13" t="str">
        <f t="shared" si="1"/>
        <v>男</v>
      </c>
      <c r="D74" s="13" t="s">
        <v>285</v>
      </c>
      <c r="E74" s="14" t="s">
        <v>12</v>
      </c>
      <c r="F74" s="15" t="s">
        <v>13</v>
      </c>
      <c r="G74" s="16" t="s">
        <v>286</v>
      </c>
      <c r="H74" s="16" t="s">
        <v>287</v>
      </c>
    </row>
    <row r="75" spans="1:8">
      <c r="A75" s="12">
        <v>72</v>
      </c>
      <c r="B75" s="13" t="s">
        <v>288</v>
      </c>
      <c r="C75" s="13" t="str">
        <f t="shared" si="1"/>
        <v>男</v>
      </c>
      <c r="D75" s="13" t="s">
        <v>289</v>
      </c>
      <c r="E75" s="14" t="s">
        <v>12</v>
      </c>
      <c r="F75" s="15" t="s">
        <v>13</v>
      </c>
      <c r="G75" s="16" t="s">
        <v>290</v>
      </c>
      <c r="H75" s="16" t="s">
        <v>291</v>
      </c>
    </row>
    <row r="76" spans="1:8">
      <c r="A76" s="12">
        <v>73</v>
      </c>
      <c r="B76" s="13" t="s">
        <v>292</v>
      </c>
      <c r="C76" s="13" t="str">
        <f t="shared" si="1"/>
        <v>男</v>
      </c>
      <c r="D76" s="13" t="s">
        <v>158</v>
      </c>
      <c r="E76" s="14" t="s">
        <v>12</v>
      </c>
      <c r="F76" s="15" t="s">
        <v>13</v>
      </c>
      <c r="G76" s="16" t="s">
        <v>293</v>
      </c>
      <c r="H76" s="16" t="s">
        <v>294</v>
      </c>
    </row>
    <row r="77" spans="1:8">
      <c r="A77" s="12">
        <v>74</v>
      </c>
      <c r="B77" s="13" t="s">
        <v>295</v>
      </c>
      <c r="C77" s="13" t="str">
        <f t="shared" si="1"/>
        <v>男</v>
      </c>
      <c r="D77" s="13" t="s">
        <v>142</v>
      </c>
      <c r="E77" s="14" t="s">
        <v>12</v>
      </c>
      <c r="F77" s="15" t="s">
        <v>13</v>
      </c>
      <c r="G77" s="16" t="s">
        <v>296</v>
      </c>
      <c r="H77" s="16" t="s">
        <v>297</v>
      </c>
    </row>
    <row r="78" spans="1:8">
      <c r="A78" s="12">
        <v>75</v>
      </c>
      <c r="B78" s="13" t="s">
        <v>298</v>
      </c>
      <c r="C78" s="13" t="str">
        <f t="shared" si="1"/>
        <v>男</v>
      </c>
      <c r="D78" s="13" t="s">
        <v>299</v>
      </c>
      <c r="E78" s="14" t="s">
        <v>12</v>
      </c>
      <c r="F78" s="15" t="s">
        <v>13</v>
      </c>
      <c r="G78" s="16" t="s">
        <v>300</v>
      </c>
      <c r="H78" s="16" t="s">
        <v>301</v>
      </c>
    </row>
    <row r="79" spans="1:8">
      <c r="A79" s="12">
        <v>76</v>
      </c>
      <c r="B79" s="13" t="s">
        <v>302</v>
      </c>
      <c r="C79" s="13" t="str">
        <f t="shared" si="1"/>
        <v>男</v>
      </c>
      <c r="D79" s="13" t="s">
        <v>303</v>
      </c>
      <c r="E79" s="14" t="s">
        <v>12</v>
      </c>
      <c r="F79" s="15" t="s">
        <v>13</v>
      </c>
      <c r="G79" s="16" t="s">
        <v>304</v>
      </c>
      <c r="H79" s="16" t="s">
        <v>305</v>
      </c>
    </row>
    <row r="80" spans="1:8">
      <c r="A80" s="12">
        <v>77</v>
      </c>
      <c r="B80" s="13" t="s">
        <v>306</v>
      </c>
      <c r="C80" s="13" t="str">
        <f t="shared" si="1"/>
        <v>男</v>
      </c>
      <c r="D80" s="13" t="s">
        <v>307</v>
      </c>
      <c r="E80" s="14" t="s">
        <v>12</v>
      </c>
      <c r="F80" s="15" t="s">
        <v>13</v>
      </c>
      <c r="G80" s="16" t="s">
        <v>308</v>
      </c>
      <c r="H80" s="16" t="s">
        <v>309</v>
      </c>
    </row>
    <row r="81" spans="1:8">
      <c r="A81" s="12">
        <v>78</v>
      </c>
      <c r="B81" s="13" t="s">
        <v>310</v>
      </c>
      <c r="C81" s="13" t="str">
        <f t="shared" si="1"/>
        <v>男</v>
      </c>
      <c r="D81" s="13" t="s">
        <v>311</v>
      </c>
      <c r="E81" s="14" t="s">
        <v>12</v>
      </c>
      <c r="F81" s="15" t="s">
        <v>13</v>
      </c>
      <c r="G81" s="16" t="s">
        <v>312</v>
      </c>
      <c r="H81" s="16" t="s">
        <v>313</v>
      </c>
    </row>
    <row r="82" spans="1:8">
      <c r="A82" s="12">
        <v>79</v>
      </c>
      <c r="B82" s="13" t="s">
        <v>314</v>
      </c>
      <c r="C82" s="13" t="str">
        <f t="shared" si="1"/>
        <v>男</v>
      </c>
      <c r="D82" s="13" t="s">
        <v>315</v>
      </c>
      <c r="E82" s="14" t="s">
        <v>12</v>
      </c>
      <c r="F82" s="15" t="s">
        <v>13</v>
      </c>
      <c r="G82" s="16" t="s">
        <v>316</v>
      </c>
      <c r="H82" s="16" t="s">
        <v>317</v>
      </c>
    </row>
    <row r="83" spans="1:8">
      <c r="A83" s="12">
        <v>80</v>
      </c>
      <c r="B83" s="13" t="s">
        <v>318</v>
      </c>
      <c r="C83" s="13" t="str">
        <f t="shared" si="1"/>
        <v>男</v>
      </c>
      <c r="D83" s="13" t="s">
        <v>289</v>
      </c>
      <c r="E83" s="14" t="s">
        <v>12</v>
      </c>
      <c r="F83" s="15" t="s">
        <v>13</v>
      </c>
      <c r="G83" s="16" t="s">
        <v>319</v>
      </c>
      <c r="H83" s="16" t="s">
        <v>320</v>
      </c>
    </row>
    <row r="84" spans="1:8">
      <c r="A84" s="12">
        <v>81</v>
      </c>
      <c r="B84" s="13" t="s">
        <v>321</v>
      </c>
      <c r="C84" s="13" t="str">
        <f t="shared" si="1"/>
        <v>男</v>
      </c>
      <c r="D84" s="13" t="s">
        <v>29</v>
      </c>
      <c r="E84" s="14" t="s">
        <v>12</v>
      </c>
      <c r="F84" s="15" t="s">
        <v>13</v>
      </c>
      <c r="G84" s="16" t="s">
        <v>322</v>
      </c>
      <c r="H84" s="16" t="s">
        <v>323</v>
      </c>
    </row>
    <row r="85" spans="1:8">
      <c r="A85" s="12">
        <v>82</v>
      </c>
      <c r="B85" s="13" t="s">
        <v>324</v>
      </c>
      <c r="C85" s="13" t="str">
        <f t="shared" si="1"/>
        <v>男</v>
      </c>
      <c r="D85" s="13" t="s">
        <v>325</v>
      </c>
      <c r="E85" s="14" t="s">
        <v>12</v>
      </c>
      <c r="F85" s="15" t="s">
        <v>13</v>
      </c>
      <c r="G85" s="16" t="s">
        <v>326</v>
      </c>
      <c r="H85" s="16" t="s">
        <v>327</v>
      </c>
    </row>
    <row r="86" spans="1:8">
      <c r="A86" s="12">
        <v>83</v>
      </c>
      <c r="B86" s="13" t="s">
        <v>328</v>
      </c>
      <c r="C86" s="13" t="str">
        <f t="shared" si="1"/>
        <v>女</v>
      </c>
      <c r="D86" s="13" t="s">
        <v>329</v>
      </c>
      <c r="E86" s="14" t="s">
        <v>12</v>
      </c>
      <c r="F86" s="15" t="s">
        <v>13</v>
      </c>
      <c r="G86" s="16" t="s">
        <v>330</v>
      </c>
      <c r="H86" s="16" t="s">
        <v>331</v>
      </c>
    </row>
    <row r="87" spans="1:8">
      <c r="A87" s="12">
        <v>84</v>
      </c>
      <c r="B87" s="13" t="s">
        <v>332</v>
      </c>
      <c r="C87" s="13" t="str">
        <f t="shared" si="1"/>
        <v>女</v>
      </c>
      <c r="D87" s="13" t="s">
        <v>333</v>
      </c>
      <c r="E87" s="14" t="s">
        <v>12</v>
      </c>
      <c r="F87" s="15" t="s">
        <v>13</v>
      </c>
      <c r="G87" s="16" t="s">
        <v>334</v>
      </c>
      <c r="H87" s="16" t="s">
        <v>335</v>
      </c>
    </row>
    <row r="88" spans="1:8">
      <c r="A88" s="12">
        <v>85</v>
      </c>
      <c r="B88" s="13" t="s">
        <v>336</v>
      </c>
      <c r="C88" s="13" t="str">
        <f t="shared" si="1"/>
        <v>男</v>
      </c>
      <c r="D88" s="13" t="s">
        <v>219</v>
      </c>
      <c r="E88" s="14" t="s">
        <v>12</v>
      </c>
      <c r="F88" s="15" t="s">
        <v>13</v>
      </c>
      <c r="G88" s="16" t="s">
        <v>337</v>
      </c>
      <c r="H88" s="16" t="s">
        <v>338</v>
      </c>
    </row>
    <row r="89" spans="1:8">
      <c r="A89" s="12">
        <v>86</v>
      </c>
      <c r="B89" s="13" t="s">
        <v>339</v>
      </c>
      <c r="C89" s="13" t="str">
        <f t="shared" si="1"/>
        <v>男</v>
      </c>
      <c r="D89" s="13" t="s">
        <v>340</v>
      </c>
      <c r="E89" s="14" t="s">
        <v>12</v>
      </c>
      <c r="F89" s="15" t="s">
        <v>13</v>
      </c>
      <c r="G89" s="16" t="s">
        <v>341</v>
      </c>
      <c r="H89" s="16" t="s">
        <v>342</v>
      </c>
    </row>
    <row r="90" spans="1:8">
      <c r="A90" s="12">
        <v>87</v>
      </c>
      <c r="B90" s="13" t="s">
        <v>343</v>
      </c>
      <c r="C90" s="13" t="str">
        <f t="shared" si="1"/>
        <v>男</v>
      </c>
      <c r="D90" s="13" t="s">
        <v>344</v>
      </c>
      <c r="E90" s="14" t="s">
        <v>12</v>
      </c>
      <c r="F90" s="15" t="s">
        <v>13</v>
      </c>
      <c r="G90" s="16" t="s">
        <v>345</v>
      </c>
      <c r="H90" s="16" t="s">
        <v>346</v>
      </c>
    </row>
    <row r="91" spans="1:8">
      <c r="A91" s="12">
        <v>88</v>
      </c>
      <c r="B91" s="13" t="s">
        <v>347</v>
      </c>
      <c r="C91" s="13" t="str">
        <f t="shared" si="1"/>
        <v>男</v>
      </c>
      <c r="D91" s="13" t="s">
        <v>348</v>
      </c>
      <c r="E91" s="14" t="s">
        <v>12</v>
      </c>
      <c r="F91" s="15" t="s">
        <v>13</v>
      </c>
      <c r="G91" s="16" t="s">
        <v>349</v>
      </c>
      <c r="H91" s="16" t="s">
        <v>350</v>
      </c>
    </row>
    <row r="92" spans="1:8">
      <c r="A92" s="12">
        <v>89</v>
      </c>
      <c r="B92" s="13" t="s">
        <v>351</v>
      </c>
      <c r="C92" s="13" t="str">
        <f t="shared" si="1"/>
        <v>男</v>
      </c>
      <c r="D92" s="13" t="s">
        <v>352</v>
      </c>
      <c r="E92" s="14" t="s">
        <v>12</v>
      </c>
      <c r="F92" s="15" t="s">
        <v>13</v>
      </c>
      <c r="G92" s="16" t="s">
        <v>353</v>
      </c>
      <c r="H92" s="16" t="s">
        <v>354</v>
      </c>
    </row>
    <row r="93" spans="1:8">
      <c r="A93" s="12">
        <v>90</v>
      </c>
      <c r="B93" s="13" t="s">
        <v>355</v>
      </c>
      <c r="C93" s="13" t="str">
        <f t="shared" si="1"/>
        <v>男</v>
      </c>
      <c r="D93" s="13" t="s">
        <v>356</v>
      </c>
      <c r="E93" s="14" t="s">
        <v>12</v>
      </c>
      <c r="F93" s="15" t="s">
        <v>13</v>
      </c>
      <c r="G93" s="16" t="s">
        <v>357</v>
      </c>
      <c r="H93" s="16" t="s">
        <v>358</v>
      </c>
    </row>
    <row r="94" spans="1:8">
      <c r="A94" s="12">
        <v>91</v>
      </c>
      <c r="B94" s="13" t="s">
        <v>359</v>
      </c>
      <c r="C94" s="13" t="str">
        <f t="shared" si="1"/>
        <v>男</v>
      </c>
      <c r="D94" s="13" t="s">
        <v>356</v>
      </c>
      <c r="E94" s="14" t="s">
        <v>12</v>
      </c>
      <c r="F94" s="15" t="s">
        <v>13</v>
      </c>
      <c r="G94" s="16" t="s">
        <v>360</v>
      </c>
      <c r="H94" s="16" t="s">
        <v>361</v>
      </c>
    </row>
    <row r="95" spans="1:8">
      <c r="A95" s="12">
        <v>92</v>
      </c>
      <c r="B95" s="13" t="s">
        <v>362</v>
      </c>
      <c r="C95" s="13" t="str">
        <f t="shared" si="1"/>
        <v>男</v>
      </c>
      <c r="D95" s="13" t="s">
        <v>363</v>
      </c>
      <c r="E95" s="14" t="s">
        <v>12</v>
      </c>
      <c r="F95" s="15" t="s">
        <v>13</v>
      </c>
      <c r="G95" s="16" t="s">
        <v>364</v>
      </c>
      <c r="H95" s="16" t="s">
        <v>365</v>
      </c>
    </row>
    <row r="96" spans="1:8">
      <c r="A96" s="12">
        <v>93</v>
      </c>
      <c r="B96" s="13" t="s">
        <v>366</v>
      </c>
      <c r="C96" s="13" t="str">
        <f t="shared" si="1"/>
        <v>男</v>
      </c>
      <c r="D96" s="13" t="s">
        <v>238</v>
      </c>
      <c r="E96" s="14" t="s">
        <v>12</v>
      </c>
      <c r="F96" s="15" t="s">
        <v>13</v>
      </c>
      <c r="G96" s="16" t="s">
        <v>367</v>
      </c>
      <c r="H96" s="16" t="s">
        <v>368</v>
      </c>
    </row>
    <row r="97" spans="1:8">
      <c r="A97" s="12">
        <v>94</v>
      </c>
      <c r="B97" s="13" t="s">
        <v>369</v>
      </c>
      <c r="C97" s="13" t="str">
        <f t="shared" si="1"/>
        <v>男</v>
      </c>
      <c r="D97" s="13" t="s">
        <v>266</v>
      </c>
      <c r="E97" s="14" t="s">
        <v>12</v>
      </c>
      <c r="F97" s="15" t="s">
        <v>13</v>
      </c>
      <c r="G97" s="16" t="s">
        <v>370</v>
      </c>
      <c r="H97" s="16" t="s">
        <v>371</v>
      </c>
    </row>
    <row r="98" spans="1:8">
      <c r="A98" s="12">
        <v>95</v>
      </c>
      <c r="B98" s="13" t="s">
        <v>372</v>
      </c>
      <c r="C98" s="13" t="str">
        <f t="shared" si="1"/>
        <v>男</v>
      </c>
      <c r="D98" s="13" t="s">
        <v>373</v>
      </c>
      <c r="E98" s="14" t="s">
        <v>12</v>
      </c>
      <c r="F98" s="15" t="s">
        <v>13</v>
      </c>
      <c r="G98" s="16" t="s">
        <v>374</v>
      </c>
      <c r="H98" s="16" t="s">
        <v>375</v>
      </c>
    </row>
    <row r="99" spans="1:8">
      <c r="A99" s="12">
        <v>96</v>
      </c>
      <c r="B99" s="13" t="s">
        <v>376</v>
      </c>
      <c r="C99" s="13" t="str">
        <f t="shared" si="1"/>
        <v>男</v>
      </c>
      <c r="D99" s="13" t="s">
        <v>377</v>
      </c>
      <c r="E99" s="14" t="s">
        <v>12</v>
      </c>
      <c r="F99" s="15" t="s">
        <v>13</v>
      </c>
      <c r="G99" s="16" t="s">
        <v>378</v>
      </c>
      <c r="H99" s="16" t="s">
        <v>379</v>
      </c>
    </row>
    <row r="100" spans="1:8">
      <c r="A100" s="12">
        <v>97</v>
      </c>
      <c r="B100" s="13" t="s">
        <v>380</v>
      </c>
      <c r="C100" s="13" t="str">
        <f t="shared" si="1"/>
        <v>男</v>
      </c>
      <c r="D100" s="13" t="s">
        <v>266</v>
      </c>
      <c r="E100" s="14" t="s">
        <v>12</v>
      </c>
      <c r="F100" s="15" t="s">
        <v>13</v>
      </c>
      <c r="G100" s="16" t="s">
        <v>381</v>
      </c>
      <c r="H100" s="16" t="s">
        <v>382</v>
      </c>
    </row>
    <row r="101" spans="1:8">
      <c r="A101" s="12">
        <v>98</v>
      </c>
      <c r="B101" s="13" t="s">
        <v>383</v>
      </c>
      <c r="C101" s="13" t="str">
        <f t="shared" si="1"/>
        <v>男</v>
      </c>
      <c r="D101" s="13" t="s">
        <v>384</v>
      </c>
      <c r="E101" s="14" t="s">
        <v>12</v>
      </c>
      <c r="F101" s="15" t="s">
        <v>13</v>
      </c>
      <c r="G101" s="16" t="s">
        <v>385</v>
      </c>
      <c r="H101" s="16" t="s">
        <v>386</v>
      </c>
    </row>
    <row r="102" spans="1:8">
      <c r="A102" s="12">
        <v>99</v>
      </c>
      <c r="B102" s="13" t="s">
        <v>387</v>
      </c>
      <c r="C102" s="13" t="str">
        <f t="shared" si="1"/>
        <v>男</v>
      </c>
      <c r="D102" s="13" t="s">
        <v>93</v>
      </c>
      <c r="E102" s="14" t="s">
        <v>12</v>
      </c>
      <c r="F102" s="15" t="s">
        <v>13</v>
      </c>
      <c r="G102" s="16" t="s">
        <v>388</v>
      </c>
      <c r="H102" s="16" t="s">
        <v>389</v>
      </c>
    </row>
    <row r="103" spans="1:8">
      <c r="A103" s="12">
        <v>100</v>
      </c>
      <c r="B103" s="13" t="s">
        <v>390</v>
      </c>
      <c r="C103" s="13" t="str">
        <f t="shared" si="1"/>
        <v>男</v>
      </c>
      <c r="D103" s="13" t="s">
        <v>363</v>
      </c>
      <c r="E103" s="14" t="s">
        <v>12</v>
      </c>
      <c r="F103" s="15" t="s">
        <v>13</v>
      </c>
      <c r="G103" s="16" t="s">
        <v>391</v>
      </c>
      <c r="H103" s="16" t="s">
        <v>392</v>
      </c>
    </row>
    <row r="104" spans="1:8">
      <c r="A104" s="12">
        <v>101</v>
      </c>
      <c r="B104" s="13" t="s">
        <v>393</v>
      </c>
      <c r="C104" s="13" t="str">
        <f t="shared" si="1"/>
        <v>男</v>
      </c>
      <c r="D104" s="13" t="s">
        <v>394</v>
      </c>
      <c r="E104" s="14" t="s">
        <v>12</v>
      </c>
      <c r="F104" s="15" t="s">
        <v>13</v>
      </c>
      <c r="G104" s="16" t="s">
        <v>395</v>
      </c>
      <c r="H104" s="16" t="s">
        <v>396</v>
      </c>
    </row>
    <row r="105" spans="1:8">
      <c r="A105" s="12">
        <v>102</v>
      </c>
      <c r="B105" s="13" t="s">
        <v>397</v>
      </c>
      <c r="C105" s="13" t="str">
        <f t="shared" si="1"/>
        <v>女</v>
      </c>
      <c r="D105" s="13" t="s">
        <v>398</v>
      </c>
      <c r="E105" s="14" t="s">
        <v>12</v>
      </c>
      <c r="F105" s="15" t="s">
        <v>13</v>
      </c>
      <c r="G105" s="16" t="s">
        <v>399</v>
      </c>
      <c r="H105" s="16" t="s">
        <v>400</v>
      </c>
    </row>
    <row r="106" spans="1:8">
      <c r="A106" s="12">
        <v>103</v>
      </c>
      <c r="B106" s="13" t="s">
        <v>401</v>
      </c>
      <c r="C106" s="13" t="str">
        <f t="shared" si="1"/>
        <v>男</v>
      </c>
      <c r="D106" s="13" t="s">
        <v>402</v>
      </c>
      <c r="E106" s="14" t="s">
        <v>12</v>
      </c>
      <c r="F106" s="15" t="s">
        <v>13</v>
      </c>
      <c r="G106" s="16" t="s">
        <v>403</v>
      </c>
      <c r="H106" s="16" t="s">
        <v>404</v>
      </c>
    </row>
    <row r="107" spans="1:8">
      <c r="A107" s="12">
        <v>104</v>
      </c>
      <c r="B107" s="13" t="s">
        <v>405</v>
      </c>
      <c r="C107" s="13" t="str">
        <f t="shared" si="1"/>
        <v>男</v>
      </c>
      <c r="D107" s="13" t="s">
        <v>406</v>
      </c>
      <c r="E107" s="14" t="s">
        <v>12</v>
      </c>
      <c r="F107" s="15" t="s">
        <v>13</v>
      </c>
      <c r="G107" s="16" t="s">
        <v>407</v>
      </c>
      <c r="H107" s="16" t="s">
        <v>408</v>
      </c>
    </row>
    <row r="108" spans="1:8">
      <c r="A108" s="12">
        <v>105</v>
      </c>
      <c r="B108" s="13" t="s">
        <v>409</v>
      </c>
      <c r="C108" s="13" t="str">
        <f t="shared" si="1"/>
        <v>男</v>
      </c>
      <c r="D108" s="13" t="s">
        <v>410</v>
      </c>
      <c r="E108" s="14" t="s">
        <v>12</v>
      </c>
      <c r="F108" s="15" t="s">
        <v>13</v>
      </c>
      <c r="G108" s="16" t="s">
        <v>411</v>
      </c>
      <c r="H108" s="16" t="s">
        <v>412</v>
      </c>
    </row>
    <row r="109" spans="1:8">
      <c r="A109" s="12">
        <v>106</v>
      </c>
      <c r="B109" s="13" t="s">
        <v>413</v>
      </c>
      <c r="C109" s="13" t="str">
        <f t="shared" si="1"/>
        <v>男</v>
      </c>
      <c r="D109" s="13" t="s">
        <v>414</v>
      </c>
      <c r="E109" s="14" t="s">
        <v>12</v>
      </c>
      <c r="F109" s="15" t="s">
        <v>13</v>
      </c>
      <c r="G109" s="16" t="s">
        <v>415</v>
      </c>
      <c r="H109" s="16" t="s">
        <v>416</v>
      </c>
    </row>
    <row r="110" spans="1:8">
      <c r="A110" s="12">
        <v>107</v>
      </c>
      <c r="B110" s="13" t="s">
        <v>417</v>
      </c>
      <c r="C110" s="13" t="str">
        <f t="shared" si="1"/>
        <v>男</v>
      </c>
      <c r="D110" s="13" t="s">
        <v>418</v>
      </c>
      <c r="E110" s="14" t="s">
        <v>12</v>
      </c>
      <c r="F110" s="15" t="s">
        <v>13</v>
      </c>
      <c r="G110" s="16" t="s">
        <v>419</v>
      </c>
      <c r="H110" s="16" t="s">
        <v>420</v>
      </c>
    </row>
    <row r="111" spans="1:8">
      <c r="A111" s="12">
        <v>108</v>
      </c>
      <c r="B111" s="13" t="s">
        <v>421</v>
      </c>
      <c r="C111" s="13" t="str">
        <f t="shared" si="1"/>
        <v>男</v>
      </c>
      <c r="D111" s="13" t="s">
        <v>422</v>
      </c>
      <c r="E111" s="14" t="s">
        <v>12</v>
      </c>
      <c r="F111" s="15" t="s">
        <v>13</v>
      </c>
      <c r="G111" s="16" t="s">
        <v>423</v>
      </c>
      <c r="H111" s="16" t="s">
        <v>424</v>
      </c>
    </row>
    <row r="112" spans="1:8">
      <c r="A112" s="12">
        <v>109</v>
      </c>
      <c r="B112" s="13" t="s">
        <v>425</v>
      </c>
      <c r="C112" s="13" t="str">
        <f t="shared" si="1"/>
        <v>男</v>
      </c>
      <c r="D112" s="13" t="s">
        <v>426</v>
      </c>
      <c r="E112" s="14" t="s">
        <v>12</v>
      </c>
      <c r="F112" s="15" t="s">
        <v>13</v>
      </c>
      <c r="G112" s="16" t="s">
        <v>427</v>
      </c>
      <c r="H112" s="16" t="s">
        <v>428</v>
      </c>
    </row>
    <row r="113" spans="1:8">
      <c r="A113" s="12">
        <v>110</v>
      </c>
      <c r="B113" s="13" t="s">
        <v>429</v>
      </c>
      <c r="C113" s="13" t="str">
        <f t="shared" si="1"/>
        <v>男</v>
      </c>
      <c r="D113" s="13" t="s">
        <v>430</v>
      </c>
      <c r="E113" s="14" t="s">
        <v>12</v>
      </c>
      <c r="F113" s="15" t="s">
        <v>13</v>
      </c>
      <c r="G113" s="16" t="s">
        <v>431</v>
      </c>
      <c r="H113" s="16" t="s">
        <v>432</v>
      </c>
    </row>
    <row r="114" spans="1:8">
      <c r="A114" s="12">
        <v>111</v>
      </c>
      <c r="B114" s="13" t="s">
        <v>433</v>
      </c>
      <c r="C114" s="13" t="str">
        <f t="shared" si="1"/>
        <v>男</v>
      </c>
      <c r="D114" s="13" t="s">
        <v>434</v>
      </c>
      <c r="E114" s="14" t="s">
        <v>12</v>
      </c>
      <c r="F114" s="15" t="s">
        <v>13</v>
      </c>
      <c r="G114" s="16" t="s">
        <v>435</v>
      </c>
      <c r="H114" s="16" t="s">
        <v>436</v>
      </c>
    </row>
    <row r="115" spans="1:8">
      <c r="A115" s="12">
        <v>112</v>
      </c>
      <c r="B115" s="13" t="s">
        <v>437</v>
      </c>
      <c r="C115" s="13" t="str">
        <f t="shared" si="1"/>
        <v>男</v>
      </c>
      <c r="D115" s="13" t="s">
        <v>438</v>
      </c>
      <c r="E115" s="14" t="s">
        <v>12</v>
      </c>
      <c r="F115" s="15" t="s">
        <v>13</v>
      </c>
      <c r="G115" s="16" t="s">
        <v>439</v>
      </c>
      <c r="H115" s="16" t="s">
        <v>440</v>
      </c>
    </row>
    <row r="116" spans="1:8">
      <c r="A116" s="12">
        <v>113</v>
      </c>
      <c r="B116" s="13" t="s">
        <v>441</v>
      </c>
      <c r="C116" s="13" t="str">
        <f t="shared" si="1"/>
        <v>女</v>
      </c>
      <c r="D116" s="13" t="s">
        <v>442</v>
      </c>
      <c r="E116" s="14" t="s">
        <v>12</v>
      </c>
      <c r="F116" s="15" t="s">
        <v>13</v>
      </c>
      <c r="G116" s="16" t="s">
        <v>443</v>
      </c>
      <c r="H116" s="16" t="s">
        <v>444</v>
      </c>
    </row>
    <row r="117" spans="1:8">
      <c r="A117" s="12">
        <v>114</v>
      </c>
      <c r="B117" s="13" t="s">
        <v>445</v>
      </c>
      <c r="C117" s="13" t="str">
        <f t="shared" si="1"/>
        <v>男</v>
      </c>
      <c r="D117" s="13" t="s">
        <v>446</v>
      </c>
      <c r="E117" s="14" t="s">
        <v>12</v>
      </c>
      <c r="F117" s="15" t="s">
        <v>13</v>
      </c>
      <c r="G117" s="16" t="s">
        <v>447</v>
      </c>
      <c r="H117" s="16" t="s">
        <v>448</v>
      </c>
    </row>
    <row r="118" spans="1:8">
      <c r="A118" s="12">
        <v>115</v>
      </c>
      <c r="B118" s="13" t="s">
        <v>449</v>
      </c>
      <c r="C118" s="13" t="str">
        <f t="shared" si="1"/>
        <v>男</v>
      </c>
      <c r="D118" s="13" t="s">
        <v>450</v>
      </c>
      <c r="E118" s="14" t="s">
        <v>12</v>
      </c>
      <c r="F118" s="15" t="s">
        <v>13</v>
      </c>
      <c r="G118" s="16" t="s">
        <v>451</v>
      </c>
      <c r="H118" s="16" t="s">
        <v>452</v>
      </c>
    </row>
    <row r="119" spans="1:8">
      <c r="A119" s="12">
        <v>116</v>
      </c>
      <c r="B119" s="13" t="s">
        <v>453</v>
      </c>
      <c r="C119" s="13" t="str">
        <f t="shared" si="1"/>
        <v>男</v>
      </c>
      <c r="D119" s="13" t="s">
        <v>454</v>
      </c>
      <c r="E119" s="14" t="s">
        <v>12</v>
      </c>
      <c r="F119" s="15" t="s">
        <v>13</v>
      </c>
      <c r="G119" s="16" t="s">
        <v>455</v>
      </c>
      <c r="H119" s="16" t="s">
        <v>456</v>
      </c>
    </row>
    <row r="120" spans="1:8">
      <c r="A120" s="12">
        <v>117</v>
      </c>
      <c r="B120" s="13" t="s">
        <v>457</v>
      </c>
      <c r="C120" s="13" t="str">
        <f t="shared" si="1"/>
        <v>男</v>
      </c>
      <c r="D120" s="13" t="s">
        <v>238</v>
      </c>
      <c r="E120" s="14" t="s">
        <v>12</v>
      </c>
      <c r="F120" s="15" t="s">
        <v>13</v>
      </c>
      <c r="G120" s="16" t="s">
        <v>458</v>
      </c>
      <c r="H120" s="16" t="s">
        <v>459</v>
      </c>
    </row>
    <row r="121" spans="1:8">
      <c r="A121" s="12">
        <v>118</v>
      </c>
      <c r="B121" s="13" t="s">
        <v>460</v>
      </c>
      <c r="C121" s="13" t="str">
        <f t="shared" si="1"/>
        <v>男</v>
      </c>
      <c r="D121" s="13" t="s">
        <v>461</v>
      </c>
      <c r="E121" s="14" t="s">
        <v>12</v>
      </c>
      <c r="F121" s="15" t="s">
        <v>13</v>
      </c>
      <c r="G121" s="16" t="s">
        <v>462</v>
      </c>
      <c r="H121" s="16" t="s">
        <v>463</v>
      </c>
    </row>
    <row r="122" spans="1:8">
      <c r="A122" s="12">
        <v>119</v>
      </c>
      <c r="B122" s="13" t="s">
        <v>464</v>
      </c>
      <c r="C122" s="13" t="str">
        <f t="shared" si="1"/>
        <v>女</v>
      </c>
      <c r="D122" s="13" t="s">
        <v>465</v>
      </c>
      <c r="E122" s="14" t="s">
        <v>12</v>
      </c>
      <c r="F122" s="15" t="s">
        <v>13</v>
      </c>
      <c r="G122" s="16" t="s">
        <v>466</v>
      </c>
      <c r="H122" s="16" t="s">
        <v>467</v>
      </c>
    </row>
    <row r="123" spans="1:8">
      <c r="A123" s="12">
        <v>120</v>
      </c>
      <c r="B123" s="13" t="s">
        <v>468</v>
      </c>
      <c r="C123" s="13" t="str">
        <f t="shared" si="1"/>
        <v>男</v>
      </c>
      <c r="D123" s="13" t="s">
        <v>469</v>
      </c>
      <c r="E123" s="14" t="s">
        <v>12</v>
      </c>
      <c r="F123" s="15" t="s">
        <v>13</v>
      </c>
      <c r="G123" s="16" t="s">
        <v>470</v>
      </c>
      <c r="H123" s="16" t="s">
        <v>471</v>
      </c>
    </row>
    <row r="124" spans="1:8">
      <c r="A124" s="12">
        <v>121</v>
      </c>
      <c r="B124" s="13" t="s">
        <v>472</v>
      </c>
      <c r="C124" s="13" t="str">
        <f t="shared" si="1"/>
        <v>男</v>
      </c>
      <c r="D124" s="13" t="s">
        <v>61</v>
      </c>
      <c r="E124" s="14" t="s">
        <v>12</v>
      </c>
      <c r="F124" s="15" t="s">
        <v>13</v>
      </c>
      <c r="G124" s="16" t="s">
        <v>473</v>
      </c>
      <c r="H124" s="16" t="s">
        <v>474</v>
      </c>
    </row>
    <row r="125" spans="1:8">
      <c r="A125" s="12">
        <v>122</v>
      </c>
      <c r="B125" s="13" t="s">
        <v>475</v>
      </c>
      <c r="C125" s="13" t="str">
        <f t="shared" si="1"/>
        <v>女</v>
      </c>
      <c r="D125" s="13" t="s">
        <v>476</v>
      </c>
      <c r="E125" s="14" t="s">
        <v>12</v>
      </c>
      <c r="F125" s="15" t="s">
        <v>13</v>
      </c>
      <c r="G125" s="16" t="s">
        <v>477</v>
      </c>
      <c r="H125" s="16" t="s">
        <v>478</v>
      </c>
    </row>
    <row r="126" spans="1:8">
      <c r="A126" s="12">
        <v>123</v>
      </c>
      <c r="B126" s="13" t="s">
        <v>479</v>
      </c>
      <c r="C126" s="13" t="str">
        <f t="shared" si="1"/>
        <v>男</v>
      </c>
      <c r="D126" s="13" t="s">
        <v>480</v>
      </c>
      <c r="E126" s="14" t="s">
        <v>12</v>
      </c>
      <c r="F126" s="15" t="s">
        <v>13</v>
      </c>
      <c r="G126" s="16" t="s">
        <v>481</v>
      </c>
      <c r="H126" s="16" t="s">
        <v>482</v>
      </c>
    </row>
    <row r="127" spans="1:8">
      <c r="A127" s="12">
        <v>124</v>
      </c>
      <c r="B127" s="13" t="s">
        <v>483</v>
      </c>
      <c r="C127" s="13" t="str">
        <f t="shared" si="1"/>
        <v>男</v>
      </c>
      <c r="D127" s="13" t="s">
        <v>484</v>
      </c>
      <c r="E127" s="14" t="s">
        <v>12</v>
      </c>
      <c r="F127" s="15" t="s">
        <v>13</v>
      </c>
      <c r="G127" s="16" t="s">
        <v>485</v>
      </c>
      <c r="H127" s="16" t="s">
        <v>486</v>
      </c>
    </row>
    <row r="128" spans="1:8">
      <c r="A128" s="12">
        <v>125</v>
      </c>
      <c r="B128" s="13" t="s">
        <v>487</v>
      </c>
      <c r="C128" s="13" t="str">
        <f t="shared" si="1"/>
        <v>男</v>
      </c>
      <c r="D128" s="13" t="s">
        <v>488</v>
      </c>
      <c r="E128" s="14" t="s">
        <v>12</v>
      </c>
      <c r="F128" s="15" t="s">
        <v>13</v>
      </c>
      <c r="G128" s="16" t="s">
        <v>489</v>
      </c>
      <c r="H128" s="16" t="s">
        <v>490</v>
      </c>
    </row>
    <row r="129" spans="1:8">
      <c r="A129" s="12">
        <v>126</v>
      </c>
      <c r="B129" s="13" t="s">
        <v>491</v>
      </c>
      <c r="C129" s="13" t="str">
        <f t="shared" si="1"/>
        <v>男</v>
      </c>
      <c r="D129" s="13" t="s">
        <v>492</v>
      </c>
      <c r="E129" s="14" t="s">
        <v>12</v>
      </c>
      <c r="F129" s="15" t="s">
        <v>13</v>
      </c>
      <c r="G129" s="16" t="s">
        <v>493</v>
      </c>
      <c r="H129" s="16" t="s">
        <v>494</v>
      </c>
    </row>
    <row r="130" spans="1:8">
      <c r="A130" s="12">
        <v>127</v>
      </c>
      <c r="B130" s="13" t="s">
        <v>495</v>
      </c>
      <c r="C130" s="13" t="str">
        <f t="shared" si="1"/>
        <v>男</v>
      </c>
      <c r="D130" s="13" t="s">
        <v>315</v>
      </c>
      <c r="E130" s="14" t="s">
        <v>12</v>
      </c>
      <c r="F130" s="15" t="s">
        <v>13</v>
      </c>
      <c r="G130" s="16" t="s">
        <v>496</v>
      </c>
      <c r="H130" s="16" t="s">
        <v>497</v>
      </c>
    </row>
    <row r="131" spans="1:8">
      <c r="A131" s="12">
        <v>128</v>
      </c>
      <c r="B131" s="13" t="s">
        <v>498</v>
      </c>
      <c r="C131" s="13" t="str">
        <f t="shared" si="1"/>
        <v>男</v>
      </c>
      <c r="D131" s="13" t="s">
        <v>499</v>
      </c>
      <c r="E131" s="14" t="s">
        <v>12</v>
      </c>
      <c r="F131" s="15" t="s">
        <v>13</v>
      </c>
      <c r="G131" s="16" t="s">
        <v>500</v>
      </c>
      <c r="H131" s="16" t="s">
        <v>501</v>
      </c>
    </row>
    <row r="132" spans="1:8">
      <c r="A132" s="12">
        <v>129</v>
      </c>
      <c r="B132" s="13" t="s">
        <v>502</v>
      </c>
      <c r="C132" s="13" t="str">
        <f t="shared" ref="C132:C195" si="2">IF(OR(LEN(D132)=15,LEN(D132)=18),IF(MOD(MID(D132,15,3)*1,2),"男","女"),#N/A)</f>
        <v>男</v>
      </c>
      <c r="D132" s="13" t="s">
        <v>503</v>
      </c>
      <c r="E132" s="14" t="s">
        <v>12</v>
      </c>
      <c r="F132" s="15" t="s">
        <v>13</v>
      </c>
      <c r="G132" s="16" t="s">
        <v>504</v>
      </c>
      <c r="H132" s="16" t="s">
        <v>505</v>
      </c>
    </row>
    <row r="133" spans="1:8">
      <c r="A133" s="12">
        <v>130</v>
      </c>
      <c r="B133" s="13" t="s">
        <v>506</v>
      </c>
      <c r="C133" s="13" t="str">
        <f t="shared" si="2"/>
        <v>男</v>
      </c>
      <c r="D133" s="13" t="s">
        <v>507</v>
      </c>
      <c r="E133" s="14" t="s">
        <v>12</v>
      </c>
      <c r="F133" s="15" t="s">
        <v>13</v>
      </c>
      <c r="G133" s="16" t="s">
        <v>508</v>
      </c>
      <c r="H133" s="16" t="s">
        <v>509</v>
      </c>
    </row>
    <row r="134" spans="1:8">
      <c r="A134" s="12">
        <v>131</v>
      </c>
      <c r="B134" s="13" t="s">
        <v>510</v>
      </c>
      <c r="C134" s="13" t="str">
        <f t="shared" si="2"/>
        <v>男</v>
      </c>
      <c r="D134" s="13" t="s">
        <v>511</v>
      </c>
      <c r="E134" s="14" t="s">
        <v>12</v>
      </c>
      <c r="F134" s="15" t="s">
        <v>13</v>
      </c>
      <c r="G134" s="16" t="s">
        <v>512</v>
      </c>
      <c r="H134" s="16" t="s">
        <v>513</v>
      </c>
    </row>
    <row r="135" spans="1:8">
      <c r="A135" s="12">
        <v>132</v>
      </c>
      <c r="B135" s="13" t="s">
        <v>514</v>
      </c>
      <c r="C135" s="13" t="str">
        <f t="shared" si="2"/>
        <v>男</v>
      </c>
      <c r="D135" s="13" t="s">
        <v>515</v>
      </c>
      <c r="E135" s="14" t="s">
        <v>12</v>
      </c>
      <c r="F135" s="15" t="s">
        <v>13</v>
      </c>
      <c r="G135" s="16" t="s">
        <v>516</v>
      </c>
      <c r="H135" s="16" t="s">
        <v>517</v>
      </c>
    </row>
    <row r="136" spans="1:8">
      <c r="A136" s="12">
        <v>133</v>
      </c>
      <c r="B136" s="13" t="s">
        <v>518</v>
      </c>
      <c r="C136" s="13" t="str">
        <f t="shared" si="2"/>
        <v>男</v>
      </c>
      <c r="D136" s="13" t="s">
        <v>113</v>
      </c>
      <c r="E136" s="14" t="s">
        <v>12</v>
      </c>
      <c r="F136" s="15" t="s">
        <v>13</v>
      </c>
      <c r="G136" s="16" t="s">
        <v>519</v>
      </c>
      <c r="H136" s="16" t="s">
        <v>520</v>
      </c>
    </row>
    <row r="137" spans="1:8">
      <c r="A137" s="12">
        <v>134</v>
      </c>
      <c r="B137" s="13" t="s">
        <v>521</v>
      </c>
      <c r="C137" s="13" t="str">
        <f t="shared" si="2"/>
        <v>男</v>
      </c>
      <c r="D137" s="13" t="s">
        <v>273</v>
      </c>
      <c r="E137" s="14" t="s">
        <v>12</v>
      </c>
      <c r="F137" s="15" t="s">
        <v>13</v>
      </c>
      <c r="G137" s="16" t="s">
        <v>522</v>
      </c>
      <c r="H137" s="16" t="s">
        <v>523</v>
      </c>
    </row>
    <row r="138" spans="1:8">
      <c r="A138" s="12">
        <v>135</v>
      </c>
      <c r="B138" s="13" t="s">
        <v>524</v>
      </c>
      <c r="C138" s="13" t="str">
        <f t="shared" si="2"/>
        <v>男</v>
      </c>
      <c r="D138" s="13" t="s">
        <v>525</v>
      </c>
      <c r="E138" s="14" t="s">
        <v>12</v>
      </c>
      <c r="F138" s="15" t="s">
        <v>13</v>
      </c>
      <c r="G138" s="16" t="s">
        <v>526</v>
      </c>
      <c r="H138" s="16" t="s">
        <v>527</v>
      </c>
    </row>
    <row r="139" spans="1:8">
      <c r="A139" s="12">
        <v>136</v>
      </c>
      <c r="B139" s="13" t="s">
        <v>528</v>
      </c>
      <c r="C139" s="13" t="str">
        <f t="shared" si="2"/>
        <v>男</v>
      </c>
      <c r="D139" s="13" t="s">
        <v>410</v>
      </c>
      <c r="E139" s="14" t="s">
        <v>12</v>
      </c>
      <c r="F139" s="15" t="s">
        <v>13</v>
      </c>
      <c r="G139" s="16" t="s">
        <v>529</v>
      </c>
      <c r="H139" s="16" t="s">
        <v>530</v>
      </c>
    </row>
    <row r="140" spans="1:8">
      <c r="A140" s="12">
        <v>137</v>
      </c>
      <c r="B140" s="13" t="s">
        <v>531</v>
      </c>
      <c r="C140" s="13" t="str">
        <f t="shared" si="2"/>
        <v>男</v>
      </c>
      <c r="D140" s="13" t="s">
        <v>488</v>
      </c>
      <c r="E140" s="14" t="s">
        <v>12</v>
      </c>
      <c r="F140" s="15" t="s">
        <v>13</v>
      </c>
      <c r="G140" s="16" t="s">
        <v>532</v>
      </c>
      <c r="H140" s="16" t="s">
        <v>533</v>
      </c>
    </row>
    <row r="141" spans="1:8">
      <c r="A141" s="12">
        <v>138</v>
      </c>
      <c r="B141" s="13" t="s">
        <v>534</v>
      </c>
      <c r="C141" s="13" t="str">
        <f t="shared" si="2"/>
        <v>男</v>
      </c>
      <c r="D141" s="13" t="s">
        <v>535</v>
      </c>
      <c r="E141" s="14" t="s">
        <v>12</v>
      </c>
      <c r="F141" s="15" t="s">
        <v>13</v>
      </c>
      <c r="G141" s="16" t="s">
        <v>536</v>
      </c>
      <c r="H141" s="16" t="s">
        <v>537</v>
      </c>
    </row>
    <row r="142" spans="1:8">
      <c r="A142" s="12">
        <v>139</v>
      </c>
      <c r="B142" s="13" t="s">
        <v>538</v>
      </c>
      <c r="C142" s="13" t="str">
        <f t="shared" si="2"/>
        <v>男</v>
      </c>
      <c r="D142" s="13" t="s">
        <v>539</v>
      </c>
      <c r="E142" s="14" t="s">
        <v>12</v>
      </c>
      <c r="F142" s="15" t="s">
        <v>13</v>
      </c>
      <c r="G142" s="16" t="s">
        <v>540</v>
      </c>
      <c r="H142" s="16" t="s">
        <v>541</v>
      </c>
    </row>
    <row r="143" spans="1:8">
      <c r="A143" s="12">
        <v>140</v>
      </c>
      <c r="B143" s="13" t="s">
        <v>542</v>
      </c>
      <c r="C143" s="13" t="str">
        <f t="shared" si="2"/>
        <v>男</v>
      </c>
      <c r="D143" s="13" t="s">
        <v>543</v>
      </c>
      <c r="E143" s="14" t="s">
        <v>12</v>
      </c>
      <c r="F143" s="15" t="s">
        <v>13</v>
      </c>
      <c r="G143" s="16" t="s">
        <v>544</v>
      </c>
      <c r="H143" s="16" t="s">
        <v>545</v>
      </c>
    </row>
    <row r="144" spans="1:8">
      <c r="A144" s="12">
        <v>141</v>
      </c>
      <c r="B144" s="13" t="s">
        <v>546</v>
      </c>
      <c r="C144" s="13" t="str">
        <f t="shared" si="2"/>
        <v>男</v>
      </c>
      <c r="D144" s="13" t="s">
        <v>547</v>
      </c>
      <c r="E144" s="14" t="s">
        <v>12</v>
      </c>
      <c r="F144" s="15" t="s">
        <v>13</v>
      </c>
      <c r="G144" s="16" t="s">
        <v>548</v>
      </c>
      <c r="H144" s="16" t="s">
        <v>549</v>
      </c>
    </row>
    <row r="145" spans="1:8">
      <c r="A145" s="12">
        <v>142</v>
      </c>
      <c r="B145" s="13" t="s">
        <v>550</v>
      </c>
      <c r="C145" s="13" t="str">
        <f t="shared" si="2"/>
        <v>男</v>
      </c>
      <c r="D145" s="13" t="s">
        <v>551</v>
      </c>
      <c r="E145" s="14" t="s">
        <v>12</v>
      </c>
      <c r="F145" s="15" t="s">
        <v>13</v>
      </c>
      <c r="G145" s="16" t="s">
        <v>552</v>
      </c>
      <c r="H145" s="16" t="s">
        <v>553</v>
      </c>
    </row>
    <row r="146" spans="1:8">
      <c r="A146" s="12">
        <v>143</v>
      </c>
      <c r="B146" s="13" t="s">
        <v>554</v>
      </c>
      <c r="C146" s="13" t="str">
        <f t="shared" si="2"/>
        <v>男</v>
      </c>
      <c r="D146" s="13" t="s">
        <v>555</v>
      </c>
      <c r="E146" s="14" t="s">
        <v>12</v>
      </c>
      <c r="F146" s="15" t="s">
        <v>13</v>
      </c>
      <c r="G146" s="16" t="s">
        <v>556</v>
      </c>
      <c r="H146" s="16" t="s">
        <v>557</v>
      </c>
    </row>
    <row r="147" spans="1:8">
      <c r="A147" s="12">
        <v>144</v>
      </c>
      <c r="B147" s="13" t="s">
        <v>558</v>
      </c>
      <c r="C147" s="13" t="str">
        <f t="shared" si="2"/>
        <v>男</v>
      </c>
      <c r="D147" s="13" t="s">
        <v>81</v>
      </c>
      <c r="E147" s="14" t="s">
        <v>12</v>
      </c>
      <c r="F147" s="15" t="s">
        <v>13</v>
      </c>
      <c r="G147" s="16" t="s">
        <v>559</v>
      </c>
      <c r="H147" s="16" t="s">
        <v>560</v>
      </c>
    </row>
    <row r="148" spans="1:8">
      <c r="A148" s="12">
        <v>145</v>
      </c>
      <c r="B148" s="13" t="s">
        <v>561</v>
      </c>
      <c r="C148" s="13" t="str">
        <f t="shared" si="2"/>
        <v>男</v>
      </c>
      <c r="D148" s="13" t="s">
        <v>562</v>
      </c>
      <c r="E148" s="14" t="s">
        <v>12</v>
      </c>
      <c r="F148" s="15" t="s">
        <v>13</v>
      </c>
      <c r="G148" s="16" t="s">
        <v>563</v>
      </c>
      <c r="H148" s="16" t="s">
        <v>564</v>
      </c>
    </row>
    <row r="149" spans="1:8">
      <c r="A149" s="12">
        <v>146</v>
      </c>
      <c r="B149" s="13" t="s">
        <v>565</v>
      </c>
      <c r="C149" s="13" t="str">
        <f t="shared" si="2"/>
        <v>男</v>
      </c>
      <c r="D149" s="13" t="s">
        <v>566</v>
      </c>
      <c r="E149" s="14" t="s">
        <v>12</v>
      </c>
      <c r="F149" s="15" t="s">
        <v>13</v>
      </c>
      <c r="G149" s="16" t="s">
        <v>567</v>
      </c>
      <c r="H149" s="16" t="s">
        <v>568</v>
      </c>
    </row>
    <row r="150" spans="1:8">
      <c r="A150" s="12">
        <v>147</v>
      </c>
      <c r="B150" s="13" t="s">
        <v>569</v>
      </c>
      <c r="C150" s="13" t="str">
        <f t="shared" si="2"/>
        <v>男</v>
      </c>
      <c r="D150" s="13" t="s">
        <v>570</v>
      </c>
      <c r="E150" s="14" t="s">
        <v>12</v>
      </c>
      <c r="F150" s="15" t="s">
        <v>13</v>
      </c>
      <c r="G150" s="16" t="s">
        <v>571</v>
      </c>
      <c r="H150" s="16" t="s">
        <v>572</v>
      </c>
    </row>
    <row r="151" spans="1:8">
      <c r="A151" s="12">
        <v>148</v>
      </c>
      <c r="B151" s="13" t="s">
        <v>573</v>
      </c>
      <c r="C151" s="13" t="str">
        <f t="shared" si="2"/>
        <v>男</v>
      </c>
      <c r="D151" s="13" t="s">
        <v>574</v>
      </c>
      <c r="E151" s="14" t="s">
        <v>12</v>
      </c>
      <c r="F151" s="15" t="s">
        <v>13</v>
      </c>
      <c r="G151" s="16" t="s">
        <v>575</v>
      </c>
      <c r="H151" s="16" t="s">
        <v>576</v>
      </c>
    </row>
    <row r="152" spans="1:8">
      <c r="A152" s="12">
        <v>149</v>
      </c>
      <c r="B152" s="13" t="s">
        <v>577</v>
      </c>
      <c r="C152" s="13" t="str">
        <f t="shared" si="2"/>
        <v>男</v>
      </c>
      <c r="D152" s="13" t="s">
        <v>535</v>
      </c>
      <c r="E152" s="14" t="s">
        <v>12</v>
      </c>
      <c r="F152" s="15" t="s">
        <v>13</v>
      </c>
      <c r="G152" s="16" t="s">
        <v>578</v>
      </c>
      <c r="H152" s="16" t="s">
        <v>579</v>
      </c>
    </row>
    <row r="153" spans="1:8">
      <c r="A153" s="12">
        <v>150</v>
      </c>
      <c r="B153" s="13" t="s">
        <v>580</v>
      </c>
      <c r="C153" s="13" t="str">
        <f t="shared" si="2"/>
        <v>男</v>
      </c>
      <c r="D153" s="13" t="s">
        <v>581</v>
      </c>
      <c r="E153" s="14" t="s">
        <v>12</v>
      </c>
      <c r="F153" s="15" t="s">
        <v>13</v>
      </c>
      <c r="G153" s="16" t="s">
        <v>582</v>
      </c>
      <c r="H153" s="16" t="s">
        <v>583</v>
      </c>
    </row>
    <row r="154" spans="1:8">
      <c r="A154" s="12">
        <v>151</v>
      </c>
      <c r="B154" s="13" t="s">
        <v>584</v>
      </c>
      <c r="C154" s="13" t="str">
        <f t="shared" si="2"/>
        <v>男</v>
      </c>
      <c r="D154" s="13" t="s">
        <v>585</v>
      </c>
      <c r="E154" s="14" t="s">
        <v>12</v>
      </c>
      <c r="F154" s="15" t="s">
        <v>13</v>
      </c>
      <c r="G154" s="16" t="s">
        <v>586</v>
      </c>
      <c r="H154" s="16" t="s">
        <v>587</v>
      </c>
    </row>
    <row r="155" spans="1:8">
      <c r="A155" s="12">
        <v>152</v>
      </c>
      <c r="B155" s="13" t="s">
        <v>588</v>
      </c>
      <c r="C155" s="13" t="str">
        <f t="shared" si="2"/>
        <v>男</v>
      </c>
      <c r="D155" s="13" t="s">
        <v>589</v>
      </c>
      <c r="E155" s="14" t="s">
        <v>12</v>
      </c>
      <c r="F155" s="15" t="s">
        <v>13</v>
      </c>
      <c r="G155" s="16" t="s">
        <v>590</v>
      </c>
      <c r="H155" s="16" t="s">
        <v>591</v>
      </c>
    </row>
    <row r="156" spans="1:8">
      <c r="A156" s="12">
        <v>153</v>
      </c>
      <c r="B156" s="13" t="s">
        <v>592</v>
      </c>
      <c r="C156" s="13" t="str">
        <f t="shared" si="2"/>
        <v>男</v>
      </c>
      <c r="D156" s="13" t="s">
        <v>142</v>
      </c>
      <c r="E156" s="14" t="s">
        <v>12</v>
      </c>
      <c r="F156" s="15" t="s">
        <v>13</v>
      </c>
      <c r="G156" s="16" t="s">
        <v>593</v>
      </c>
      <c r="H156" s="16" t="s">
        <v>594</v>
      </c>
    </row>
    <row r="157" spans="1:8">
      <c r="A157" s="12">
        <v>154</v>
      </c>
      <c r="B157" s="13" t="s">
        <v>595</v>
      </c>
      <c r="C157" s="13" t="str">
        <f t="shared" si="2"/>
        <v>男</v>
      </c>
      <c r="D157" s="13" t="s">
        <v>596</v>
      </c>
      <c r="E157" s="14" t="s">
        <v>12</v>
      </c>
      <c r="F157" s="15" t="s">
        <v>13</v>
      </c>
      <c r="G157" s="16" t="s">
        <v>597</v>
      </c>
      <c r="H157" s="16" t="s">
        <v>598</v>
      </c>
    </row>
    <row r="158" spans="1:8">
      <c r="A158" s="12">
        <v>155</v>
      </c>
      <c r="B158" s="13" t="s">
        <v>599</v>
      </c>
      <c r="C158" s="13" t="str">
        <f t="shared" si="2"/>
        <v>女</v>
      </c>
      <c r="D158" s="13" t="s">
        <v>600</v>
      </c>
      <c r="E158" s="14" t="s">
        <v>12</v>
      </c>
      <c r="F158" s="15" t="s">
        <v>13</v>
      </c>
      <c r="G158" s="16" t="s">
        <v>601</v>
      </c>
      <c r="H158" s="16" t="s">
        <v>602</v>
      </c>
    </row>
    <row r="159" spans="1:8">
      <c r="A159" s="12">
        <v>156</v>
      </c>
      <c r="B159" s="13" t="s">
        <v>603</v>
      </c>
      <c r="C159" s="13" t="str">
        <f t="shared" si="2"/>
        <v>男</v>
      </c>
      <c r="D159" s="13" t="s">
        <v>604</v>
      </c>
      <c r="E159" s="14" t="s">
        <v>12</v>
      </c>
      <c r="F159" s="15" t="s">
        <v>13</v>
      </c>
      <c r="G159" s="16" t="s">
        <v>605</v>
      </c>
      <c r="H159" s="16" t="s">
        <v>606</v>
      </c>
    </row>
    <row r="160" spans="1:8">
      <c r="A160" s="12">
        <v>157</v>
      </c>
      <c r="B160" s="13" t="s">
        <v>607</v>
      </c>
      <c r="C160" s="13" t="str">
        <f t="shared" si="2"/>
        <v>男</v>
      </c>
      <c r="D160" s="13" t="s">
        <v>608</v>
      </c>
      <c r="E160" s="14" t="s">
        <v>12</v>
      </c>
      <c r="F160" s="15" t="s">
        <v>13</v>
      </c>
      <c r="G160" s="16" t="s">
        <v>609</v>
      </c>
      <c r="H160" s="16" t="s">
        <v>610</v>
      </c>
    </row>
    <row r="161" spans="1:8">
      <c r="A161" s="12">
        <v>158</v>
      </c>
      <c r="B161" s="13" t="s">
        <v>611</v>
      </c>
      <c r="C161" s="13" t="str">
        <f t="shared" si="2"/>
        <v>男</v>
      </c>
      <c r="D161" s="13" t="s">
        <v>612</v>
      </c>
      <c r="E161" s="14" t="s">
        <v>12</v>
      </c>
      <c r="F161" s="15" t="s">
        <v>13</v>
      </c>
      <c r="G161" s="16" t="s">
        <v>613</v>
      </c>
      <c r="H161" s="16" t="s">
        <v>614</v>
      </c>
    </row>
    <row r="162" spans="1:8">
      <c r="A162" s="12">
        <v>159</v>
      </c>
      <c r="B162" s="13" t="s">
        <v>615</v>
      </c>
      <c r="C162" s="13" t="str">
        <f t="shared" si="2"/>
        <v>女</v>
      </c>
      <c r="D162" s="13" t="s">
        <v>616</v>
      </c>
      <c r="E162" s="14" t="s">
        <v>12</v>
      </c>
      <c r="F162" s="15" t="s">
        <v>13</v>
      </c>
      <c r="G162" s="16" t="s">
        <v>617</v>
      </c>
      <c r="H162" s="16" t="s">
        <v>618</v>
      </c>
    </row>
    <row r="163" spans="1:8">
      <c r="A163" s="12">
        <v>160</v>
      </c>
      <c r="B163" s="13" t="s">
        <v>619</v>
      </c>
      <c r="C163" s="13" t="str">
        <f t="shared" si="2"/>
        <v>女</v>
      </c>
      <c r="D163" s="13" t="s">
        <v>620</v>
      </c>
      <c r="E163" s="14" t="s">
        <v>12</v>
      </c>
      <c r="F163" s="15" t="s">
        <v>13</v>
      </c>
      <c r="G163" s="16" t="s">
        <v>621</v>
      </c>
      <c r="H163" s="16" t="s">
        <v>622</v>
      </c>
    </row>
    <row r="164" spans="1:8">
      <c r="A164" s="12">
        <v>161</v>
      </c>
      <c r="B164" s="13" t="s">
        <v>623</v>
      </c>
      <c r="C164" s="13" t="str">
        <f t="shared" si="2"/>
        <v>男</v>
      </c>
      <c r="D164" s="13" t="s">
        <v>624</v>
      </c>
      <c r="E164" s="14" t="s">
        <v>12</v>
      </c>
      <c r="F164" s="15" t="s">
        <v>13</v>
      </c>
      <c r="G164" s="16" t="s">
        <v>625</v>
      </c>
      <c r="H164" s="16" t="s">
        <v>626</v>
      </c>
    </row>
    <row r="165" spans="1:8">
      <c r="A165" s="12">
        <v>162</v>
      </c>
      <c r="B165" s="13" t="s">
        <v>627</v>
      </c>
      <c r="C165" s="13" t="str">
        <f t="shared" si="2"/>
        <v>女</v>
      </c>
      <c r="D165" s="13" t="s">
        <v>628</v>
      </c>
      <c r="E165" s="14" t="s">
        <v>12</v>
      </c>
      <c r="F165" s="15" t="s">
        <v>13</v>
      </c>
      <c r="G165" s="16" t="s">
        <v>629</v>
      </c>
      <c r="H165" s="16" t="s">
        <v>630</v>
      </c>
    </row>
    <row r="166" spans="1:8">
      <c r="A166" s="12">
        <v>163</v>
      </c>
      <c r="B166" s="13" t="s">
        <v>631</v>
      </c>
      <c r="C166" s="13" t="str">
        <f t="shared" si="2"/>
        <v>男</v>
      </c>
      <c r="D166" s="13" t="s">
        <v>488</v>
      </c>
      <c r="E166" s="14" t="s">
        <v>12</v>
      </c>
      <c r="F166" s="15" t="s">
        <v>13</v>
      </c>
      <c r="G166" s="16" t="s">
        <v>632</v>
      </c>
      <c r="H166" s="16" t="s">
        <v>633</v>
      </c>
    </row>
    <row r="167" spans="1:8">
      <c r="A167" s="12">
        <v>164</v>
      </c>
      <c r="B167" s="13" t="s">
        <v>634</v>
      </c>
      <c r="C167" s="13" t="str">
        <f t="shared" si="2"/>
        <v>男</v>
      </c>
      <c r="D167" s="13" t="s">
        <v>635</v>
      </c>
      <c r="E167" s="14" t="s">
        <v>12</v>
      </c>
      <c r="F167" s="15" t="s">
        <v>13</v>
      </c>
      <c r="G167" s="16" t="s">
        <v>636</v>
      </c>
      <c r="H167" s="16" t="s">
        <v>637</v>
      </c>
    </row>
    <row r="168" spans="1:8">
      <c r="A168" s="12">
        <v>165</v>
      </c>
      <c r="B168" s="13" t="s">
        <v>638</v>
      </c>
      <c r="C168" s="13" t="str">
        <f t="shared" si="2"/>
        <v>男</v>
      </c>
      <c r="D168" s="13" t="s">
        <v>281</v>
      </c>
      <c r="E168" s="14" t="s">
        <v>12</v>
      </c>
      <c r="F168" s="15" t="s">
        <v>13</v>
      </c>
      <c r="G168" s="16" t="s">
        <v>639</v>
      </c>
      <c r="H168" s="16" t="s">
        <v>640</v>
      </c>
    </row>
    <row r="169" spans="1:8">
      <c r="A169" s="12">
        <v>166</v>
      </c>
      <c r="B169" s="13" t="s">
        <v>641</v>
      </c>
      <c r="C169" s="13" t="str">
        <f t="shared" si="2"/>
        <v>男</v>
      </c>
      <c r="D169" s="13" t="s">
        <v>642</v>
      </c>
      <c r="E169" s="14" t="s">
        <v>12</v>
      </c>
      <c r="F169" s="15" t="s">
        <v>13</v>
      </c>
      <c r="G169" s="16" t="s">
        <v>643</v>
      </c>
      <c r="H169" s="16" t="s">
        <v>644</v>
      </c>
    </row>
    <row r="170" spans="1:8">
      <c r="A170" s="12">
        <v>167</v>
      </c>
      <c r="B170" s="13" t="s">
        <v>645</v>
      </c>
      <c r="C170" s="13" t="str">
        <f t="shared" si="2"/>
        <v>男</v>
      </c>
      <c r="D170" s="13" t="s">
        <v>646</v>
      </c>
      <c r="E170" s="14" t="s">
        <v>12</v>
      </c>
      <c r="F170" s="15" t="s">
        <v>13</v>
      </c>
      <c r="G170" s="16" t="s">
        <v>647</v>
      </c>
      <c r="H170" s="16" t="s">
        <v>648</v>
      </c>
    </row>
    <row r="171" spans="1:8">
      <c r="A171" s="12">
        <v>168</v>
      </c>
      <c r="B171" s="13" t="s">
        <v>649</v>
      </c>
      <c r="C171" s="13" t="str">
        <f t="shared" si="2"/>
        <v>男</v>
      </c>
      <c r="D171" s="13" t="s">
        <v>650</v>
      </c>
      <c r="E171" s="14" t="s">
        <v>12</v>
      </c>
      <c r="F171" s="15" t="s">
        <v>13</v>
      </c>
      <c r="G171" s="16" t="s">
        <v>651</v>
      </c>
      <c r="H171" s="16" t="s">
        <v>652</v>
      </c>
    </row>
    <row r="172" spans="1:8">
      <c r="A172" s="12">
        <v>169</v>
      </c>
      <c r="B172" s="13" t="s">
        <v>653</v>
      </c>
      <c r="C172" s="13" t="str">
        <f t="shared" si="2"/>
        <v>女</v>
      </c>
      <c r="D172" s="13" t="s">
        <v>654</v>
      </c>
      <c r="E172" s="14" t="s">
        <v>12</v>
      </c>
      <c r="F172" s="15" t="s">
        <v>13</v>
      </c>
      <c r="G172" s="16" t="s">
        <v>655</v>
      </c>
      <c r="H172" s="16" t="s">
        <v>656</v>
      </c>
    </row>
    <row r="173" spans="1:8">
      <c r="A173" s="12">
        <v>170</v>
      </c>
      <c r="B173" s="13" t="s">
        <v>657</v>
      </c>
      <c r="C173" s="13" t="str">
        <f t="shared" si="2"/>
        <v>女</v>
      </c>
      <c r="D173" s="13" t="s">
        <v>658</v>
      </c>
      <c r="E173" s="14" t="s">
        <v>12</v>
      </c>
      <c r="F173" s="15" t="s">
        <v>13</v>
      </c>
      <c r="G173" s="16" t="s">
        <v>659</v>
      </c>
      <c r="H173" s="16" t="s">
        <v>660</v>
      </c>
    </row>
    <row r="174" spans="1:8">
      <c r="A174" s="12">
        <v>171</v>
      </c>
      <c r="B174" s="13" t="s">
        <v>661</v>
      </c>
      <c r="C174" s="13" t="str">
        <f t="shared" si="2"/>
        <v>男</v>
      </c>
      <c r="D174" s="13" t="s">
        <v>662</v>
      </c>
      <c r="E174" s="14" t="s">
        <v>12</v>
      </c>
      <c r="F174" s="15" t="s">
        <v>13</v>
      </c>
      <c r="G174" s="16" t="s">
        <v>663</v>
      </c>
      <c r="H174" s="16" t="s">
        <v>664</v>
      </c>
    </row>
    <row r="175" spans="1:8">
      <c r="A175" s="12">
        <v>172</v>
      </c>
      <c r="B175" s="13" t="s">
        <v>665</v>
      </c>
      <c r="C175" s="13" t="str">
        <f t="shared" si="2"/>
        <v>男</v>
      </c>
      <c r="D175" s="13" t="s">
        <v>142</v>
      </c>
      <c r="E175" s="14" t="s">
        <v>12</v>
      </c>
      <c r="F175" s="15" t="s">
        <v>13</v>
      </c>
      <c r="G175" s="16" t="s">
        <v>666</v>
      </c>
      <c r="H175" s="16" t="s">
        <v>667</v>
      </c>
    </row>
    <row r="176" spans="1:8">
      <c r="A176" s="12">
        <v>173</v>
      </c>
      <c r="B176" s="13" t="s">
        <v>668</v>
      </c>
      <c r="C176" s="13" t="str">
        <f t="shared" si="2"/>
        <v>男</v>
      </c>
      <c r="D176" s="13" t="s">
        <v>669</v>
      </c>
      <c r="E176" s="14" t="s">
        <v>12</v>
      </c>
      <c r="F176" s="15" t="s">
        <v>13</v>
      </c>
      <c r="G176" s="16" t="s">
        <v>670</v>
      </c>
      <c r="H176" s="16" t="s">
        <v>671</v>
      </c>
    </row>
    <row r="177" spans="1:8">
      <c r="A177" s="12">
        <v>174</v>
      </c>
      <c r="B177" s="13" t="s">
        <v>672</v>
      </c>
      <c r="C177" s="13" t="str">
        <f t="shared" si="2"/>
        <v>男</v>
      </c>
      <c r="D177" s="13" t="s">
        <v>438</v>
      </c>
      <c r="E177" s="14" t="s">
        <v>12</v>
      </c>
      <c r="F177" s="15" t="s">
        <v>13</v>
      </c>
      <c r="G177" s="16" t="s">
        <v>673</v>
      </c>
      <c r="H177" s="16" t="s">
        <v>674</v>
      </c>
    </row>
    <row r="178" spans="1:8">
      <c r="A178" s="12">
        <v>175</v>
      </c>
      <c r="B178" s="13" t="s">
        <v>675</v>
      </c>
      <c r="C178" s="13" t="str">
        <f t="shared" si="2"/>
        <v>男</v>
      </c>
      <c r="D178" s="13" t="s">
        <v>352</v>
      </c>
      <c r="E178" s="14" t="s">
        <v>12</v>
      </c>
      <c r="F178" s="15" t="s">
        <v>13</v>
      </c>
      <c r="G178" s="16" t="s">
        <v>676</v>
      </c>
      <c r="H178" s="16" t="s">
        <v>677</v>
      </c>
    </row>
    <row r="179" spans="1:8">
      <c r="A179" s="12">
        <v>176</v>
      </c>
      <c r="B179" s="13" t="s">
        <v>678</v>
      </c>
      <c r="C179" s="13" t="str">
        <f t="shared" si="2"/>
        <v>女</v>
      </c>
      <c r="D179" s="13" t="s">
        <v>679</v>
      </c>
      <c r="E179" s="14" t="s">
        <v>12</v>
      </c>
      <c r="F179" s="15" t="s">
        <v>13</v>
      </c>
      <c r="G179" s="16" t="s">
        <v>680</v>
      </c>
      <c r="H179" s="16" t="s">
        <v>681</v>
      </c>
    </row>
    <row r="180" spans="1:8">
      <c r="A180" s="12">
        <v>177</v>
      </c>
      <c r="B180" s="13" t="s">
        <v>682</v>
      </c>
      <c r="C180" s="13" t="str">
        <f t="shared" si="2"/>
        <v>男</v>
      </c>
      <c r="D180" s="13" t="s">
        <v>683</v>
      </c>
      <c r="E180" s="14" t="s">
        <v>12</v>
      </c>
      <c r="F180" s="15" t="s">
        <v>13</v>
      </c>
      <c r="G180" s="16" t="s">
        <v>684</v>
      </c>
      <c r="H180" s="16" t="s">
        <v>685</v>
      </c>
    </row>
    <row r="181" spans="1:8">
      <c r="A181" s="12">
        <v>178</v>
      </c>
      <c r="B181" s="13" t="s">
        <v>686</v>
      </c>
      <c r="C181" s="13" t="str">
        <f t="shared" si="2"/>
        <v>女</v>
      </c>
      <c r="D181" s="13" t="s">
        <v>687</v>
      </c>
      <c r="E181" s="14" t="s">
        <v>12</v>
      </c>
      <c r="F181" s="15" t="s">
        <v>13</v>
      </c>
      <c r="G181" s="16" t="s">
        <v>688</v>
      </c>
      <c r="H181" s="16" t="s">
        <v>689</v>
      </c>
    </row>
    <row r="182" spans="1:8">
      <c r="A182" s="12">
        <v>179</v>
      </c>
      <c r="B182" s="13" t="s">
        <v>690</v>
      </c>
      <c r="C182" s="13" t="str">
        <f t="shared" si="2"/>
        <v>男</v>
      </c>
      <c r="D182" s="13" t="s">
        <v>691</v>
      </c>
      <c r="E182" s="14" t="s">
        <v>12</v>
      </c>
      <c r="F182" s="15" t="s">
        <v>13</v>
      </c>
      <c r="G182" s="16" t="s">
        <v>692</v>
      </c>
      <c r="H182" s="16" t="s">
        <v>693</v>
      </c>
    </row>
    <row r="183" spans="1:8">
      <c r="A183" s="12">
        <v>180</v>
      </c>
      <c r="B183" s="13" t="s">
        <v>694</v>
      </c>
      <c r="C183" s="13" t="str">
        <f t="shared" si="2"/>
        <v>男</v>
      </c>
      <c r="D183" s="13" t="s">
        <v>695</v>
      </c>
      <c r="E183" s="14" t="s">
        <v>12</v>
      </c>
      <c r="F183" s="15" t="s">
        <v>13</v>
      </c>
      <c r="G183" s="16" t="s">
        <v>696</v>
      </c>
      <c r="H183" s="16" t="s">
        <v>697</v>
      </c>
    </row>
    <row r="184" spans="1:8">
      <c r="A184" s="12">
        <v>181</v>
      </c>
      <c r="B184" s="13" t="s">
        <v>698</v>
      </c>
      <c r="C184" s="13" t="str">
        <f t="shared" si="2"/>
        <v>男</v>
      </c>
      <c r="D184" s="13" t="s">
        <v>352</v>
      </c>
      <c r="E184" s="14" t="s">
        <v>12</v>
      </c>
      <c r="F184" s="15" t="s">
        <v>13</v>
      </c>
      <c r="G184" s="16" t="s">
        <v>699</v>
      </c>
      <c r="H184" s="16" t="s">
        <v>700</v>
      </c>
    </row>
    <row r="185" spans="1:8">
      <c r="A185" s="12">
        <v>182</v>
      </c>
      <c r="B185" s="13" t="s">
        <v>701</v>
      </c>
      <c r="C185" s="13" t="str">
        <f t="shared" si="2"/>
        <v>男</v>
      </c>
      <c r="D185" s="13" t="s">
        <v>702</v>
      </c>
      <c r="E185" s="14" t="s">
        <v>12</v>
      </c>
      <c r="F185" s="15" t="s">
        <v>13</v>
      </c>
      <c r="G185" s="16" t="s">
        <v>703</v>
      </c>
      <c r="H185" s="16" t="s">
        <v>704</v>
      </c>
    </row>
    <row r="186" spans="1:8">
      <c r="A186" s="12">
        <v>183</v>
      </c>
      <c r="B186" s="13" t="s">
        <v>705</v>
      </c>
      <c r="C186" s="13" t="str">
        <f t="shared" si="2"/>
        <v>男</v>
      </c>
      <c r="D186" s="13" t="s">
        <v>180</v>
      </c>
      <c r="E186" s="14" t="s">
        <v>12</v>
      </c>
      <c r="F186" s="15" t="s">
        <v>13</v>
      </c>
      <c r="G186" s="16" t="s">
        <v>706</v>
      </c>
      <c r="H186" s="16" t="s">
        <v>707</v>
      </c>
    </row>
    <row r="187" spans="1:8">
      <c r="A187" s="12">
        <v>184</v>
      </c>
      <c r="B187" s="13" t="s">
        <v>708</v>
      </c>
      <c r="C187" s="13" t="str">
        <f t="shared" si="2"/>
        <v>男</v>
      </c>
      <c r="D187" s="13" t="s">
        <v>709</v>
      </c>
      <c r="E187" s="14" t="s">
        <v>12</v>
      </c>
      <c r="F187" s="15" t="s">
        <v>13</v>
      </c>
      <c r="G187" s="16" t="s">
        <v>710</v>
      </c>
      <c r="H187" s="16" t="s">
        <v>711</v>
      </c>
    </row>
    <row r="188" spans="1:8">
      <c r="A188" s="12">
        <v>185</v>
      </c>
      <c r="B188" s="13" t="s">
        <v>712</v>
      </c>
      <c r="C188" s="13" t="str">
        <f t="shared" si="2"/>
        <v>男</v>
      </c>
      <c r="D188" s="13" t="s">
        <v>713</v>
      </c>
      <c r="E188" s="14" t="s">
        <v>12</v>
      </c>
      <c r="F188" s="15" t="s">
        <v>13</v>
      </c>
      <c r="G188" s="16" t="s">
        <v>714</v>
      </c>
      <c r="H188" s="16" t="s">
        <v>715</v>
      </c>
    </row>
    <row r="189" spans="1:8">
      <c r="A189" s="12">
        <v>186</v>
      </c>
      <c r="B189" s="13" t="s">
        <v>716</v>
      </c>
      <c r="C189" s="13" t="str">
        <f t="shared" si="2"/>
        <v>女</v>
      </c>
      <c r="D189" s="13" t="s">
        <v>717</v>
      </c>
      <c r="E189" s="14" t="s">
        <v>12</v>
      </c>
      <c r="F189" s="15" t="s">
        <v>13</v>
      </c>
      <c r="G189" s="16" t="s">
        <v>718</v>
      </c>
      <c r="H189" s="16" t="s">
        <v>719</v>
      </c>
    </row>
    <row r="190" spans="1:8">
      <c r="A190" s="12">
        <v>187</v>
      </c>
      <c r="B190" s="13" t="s">
        <v>720</v>
      </c>
      <c r="C190" s="13" t="str">
        <f t="shared" si="2"/>
        <v>女</v>
      </c>
      <c r="D190" s="13" t="s">
        <v>721</v>
      </c>
      <c r="E190" s="14" t="s">
        <v>12</v>
      </c>
      <c r="F190" s="15" t="s">
        <v>13</v>
      </c>
      <c r="G190" s="16" t="s">
        <v>722</v>
      </c>
      <c r="H190" s="16" t="s">
        <v>723</v>
      </c>
    </row>
    <row r="191" spans="1:8">
      <c r="A191" s="12">
        <v>188</v>
      </c>
      <c r="B191" s="13" t="s">
        <v>724</v>
      </c>
      <c r="C191" s="13" t="str">
        <f t="shared" si="2"/>
        <v>女</v>
      </c>
      <c r="D191" s="13" t="s">
        <v>725</v>
      </c>
      <c r="E191" s="14" t="s">
        <v>12</v>
      </c>
      <c r="F191" s="15" t="s">
        <v>13</v>
      </c>
      <c r="G191" s="16" t="s">
        <v>726</v>
      </c>
      <c r="H191" s="16" t="s">
        <v>727</v>
      </c>
    </row>
    <row r="192" spans="1:8">
      <c r="A192" s="12">
        <v>189</v>
      </c>
      <c r="B192" s="13" t="s">
        <v>728</v>
      </c>
      <c r="C192" s="13" t="str">
        <f t="shared" si="2"/>
        <v>女</v>
      </c>
      <c r="D192" s="13" t="s">
        <v>729</v>
      </c>
      <c r="E192" s="14" t="s">
        <v>12</v>
      </c>
      <c r="F192" s="15" t="s">
        <v>13</v>
      </c>
      <c r="G192" s="16" t="s">
        <v>730</v>
      </c>
      <c r="H192" s="16" t="s">
        <v>731</v>
      </c>
    </row>
    <row r="193" spans="1:8">
      <c r="A193" s="12">
        <v>190</v>
      </c>
      <c r="B193" s="13" t="s">
        <v>732</v>
      </c>
      <c r="C193" s="13" t="str">
        <f t="shared" si="2"/>
        <v>男</v>
      </c>
      <c r="D193" s="13" t="s">
        <v>733</v>
      </c>
      <c r="E193" s="14" t="s">
        <v>12</v>
      </c>
      <c r="F193" s="15" t="s">
        <v>13</v>
      </c>
      <c r="G193" s="16" t="s">
        <v>734</v>
      </c>
      <c r="H193" s="16" t="s">
        <v>735</v>
      </c>
    </row>
    <row r="194" spans="1:8">
      <c r="A194" s="12">
        <v>191</v>
      </c>
      <c r="B194" s="13" t="s">
        <v>736</v>
      </c>
      <c r="C194" s="13" t="str">
        <f t="shared" si="2"/>
        <v>女</v>
      </c>
      <c r="D194" s="13" t="s">
        <v>737</v>
      </c>
      <c r="E194" s="14" t="s">
        <v>12</v>
      </c>
      <c r="F194" s="15" t="s">
        <v>13</v>
      </c>
      <c r="G194" s="16" t="s">
        <v>738</v>
      </c>
      <c r="H194" s="16" t="s">
        <v>739</v>
      </c>
    </row>
    <row r="195" spans="1:8">
      <c r="A195" s="12">
        <v>192</v>
      </c>
      <c r="B195" s="13" t="s">
        <v>740</v>
      </c>
      <c r="C195" s="13" t="str">
        <f t="shared" si="2"/>
        <v>男</v>
      </c>
      <c r="D195" s="13" t="s">
        <v>410</v>
      </c>
      <c r="E195" s="14" t="s">
        <v>12</v>
      </c>
      <c r="F195" s="15" t="s">
        <v>13</v>
      </c>
      <c r="G195" s="16" t="s">
        <v>741</v>
      </c>
      <c r="H195" s="16" t="s">
        <v>742</v>
      </c>
    </row>
    <row r="196" spans="1:8">
      <c r="A196" s="12">
        <v>193</v>
      </c>
      <c r="B196" s="13" t="s">
        <v>743</v>
      </c>
      <c r="C196" s="13" t="str">
        <f t="shared" ref="C196:C259" si="3">IF(OR(LEN(D196)=15,LEN(D196)=18),IF(MOD(MID(D196,15,3)*1,2),"男","女"),#N/A)</f>
        <v>女</v>
      </c>
      <c r="D196" s="13" t="s">
        <v>744</v>
      </c>
      <c r="E196" s="14" t="s">
        <v>12</v>
      </c>
      <c r="F196" s="15" t="s">
        <v>13</v>
      </c>
      <c r="G196" s="16" t="s">
        <v>745</v>
      </c>
      <c r="H196" s="16" t="s">
        <v>746</v>
      </c>
    </row>
    <row r="197" spans="1:8">
      <c r="A197" s="12">
        <v>194</v>
      </c>
      <c r="B197" s="13" t="s">
        <v>747</v>
      </c>
      <c r="C197" s="13" t="str">
        <f t="shared" si="3"/>
        <v>女</v>
      </c>
      <c r="D197" s="13" t="s">
        <v>748</v>
      </c>
      <c r="E197" s="14" t="s">
        <v>12</v>
      </c>
      <c r="F197" s="15" t="s">
        <v>13</v>
      </c>
      <c r="G197" s="16" t="s">
        <v>749</v>
      </c>
      <c r="H197" s="16" t="s">
        <v>750</v>
      </c>
    </row>
    <row r="198" spans="1:8">
      <c r="A198" s="12">
        <v>195</v>
      </c>
      <c r="B198" s="13" t="s">
        <v>751</v>
      </c>
      <c r="C198" s="13" t="str">
        <f t="shared" si="3"/>
        <v>女</v>
      </c>
      <c r="D198" s="13" t="s">
        <v>752</v>
      </c>
      <c r="E198" s="14" t="s">
        <v>12</v>
      </c>
      <c r="F198" s="15" t="s">
        <v>13</v>
      </c>
      <c r="G198" s="16" t="s">
        <v>753</v>
      </c>
      <c r="H198" s="16" t="s">
        <v>754</v>
      </c>
    </row>
    <row r="199" spans="1:8">
      <c r="A199" s="12">
        <v>196</v>
      </c>
      <c r="B199" s="13" t="s">
        <v>755</v>
      </c>
      <c r="C199" s="13" t="str">
        <f t="shared" si="3"/>
        <v>女</v>
      </c>
      <c r="D199" s="13" t="s">
        <v>756</v>
      </c>
      <c r="E199" s="14" t="s">
        <v>12</v>
      </c>
      <c r="F199" s="15" t="s">
        <v>13</v>
      </c>
      <c r="G199" s="16" t="s">
        <v>757</v>
      </c>
      <c r="H199" s="16" t="s">
        <v>758</v>
      </c>
    </row>
    <row r="200" spans="1:8">
      <c r="A200" s="12">
        <v>197</v>
      </c>
      <c r="B200" s="13" t="s">
        <v>759</v>
      </c>
      <c r="C200" s="13" t="str">
        <f t="shared" si="3"/>
        <v>女</v>
      </c>
      <c r="D200" s="13" t="s">
        <v>760</v>
      </c>
      <c r="E200" s="14" t="s">
        <v>12</v>
      </c>
      <c r="F200" s="15" t="s">
        <v>13</v>
      </c>
      <c r="G200" s="16" t="s">
        <v>761</v>
      </c>
      <c r="H200" s="16" t="s">
        <v>762</v>
      </c>
    </row>
    <row r="201" spans="1:8">
      <c r="A201" s="12">
        <v>198</v>
      </c>
      <c r="B201" s="13" t="s">
        <v>763</v>
      </c>
      <c r="C201" s="13" t="str">
        <f t="shared" si="3"/>
        <v>女</v>
      </c>
      <c r="D201" s="13" t="s">
        <v>764</v>
      </c>
      <c r="E201" s="14" t="s">
        <v>12</v>
      </c>
      <c r="F201" s="15" t="s">
        <v>13</v>
      </c>
      <c r="G201" s="16" t="s">
        <v>765</v>
      </c>
      <c r="H201" s="16" t="s">
        <v>766</v>
      </c>
    </row>
    <row r="202" spans="1:8">
      <c r="A202" s="12">
        <v>199</v>
      </c>
      <c r="B202" s="13" t="s">
        <v>767</v>
      </c>
      <c r="C202" s="13" t="str">
        <f t="shared" si="3"/>
        <v>女</v>
      </c>
      <c r="D202" s="13" t="s">
        <v>768</v>
      </c>
      <c r="E202" s="14" t="s">
        <v>12</v>
      </c>
      <c r="F202" s="15" t="s">
        <v>13</v>
      </c>
      <c r="G202" s="16" t="s">
        <v>769</v>
      </c>
      <c r="H202" s="16" t="s">
        <v>770</v>
      </c>
    </row>
    <row r="203" spans="1:8">
      <c r="A203" s="12">
        <v>200</v>
      </c>
      <c r="B203" s="13" t="s">
        <v>771</v>
      </c>
      <c r="C203" s="13" t="str">
        <f t="shared" si="3"/>
        <v>女</v>
      </c>
      <c r="D203" s="13" t="s">
        <v>772</v>
      </c>
      <c r="E203" s="14" t="s">
        <v>12</v>
      </c>
      <c r="F203" s="15" t="s">
        <v>13</v>
      </c>
      <c r="G203" s="16" t="s">
        <v>773</v>
      </c>
      <c r="H203" s="16" t="s">
        <v>774</v>
      </c>
    </row>
    <row r="204" spans="1:8">
      <c r="A204" s="12">
        <v>201</v>
      </c>
      <c r="B204" s="13" t="s">
        <v>775</v>
      </c>
      <c r="C204" s="13" t="str">
        <f t="shared" si="3"/>
        <v>男</v>
      </c>
      <c r="D204" s="13" t="s">
        <v>776</v>
      </c>
      <c r="E204" s="14" t="s">
        <v>12</v>
      </c>
      <c r="F204" s="15" t="s">
        <v>13</v>
      </c>
      <c r="G204" s="16" t="s">
        <v>777</v>
      </c>
      <c r="H204" s="16" t="s">
        <v>778</v>
      </c>
    </row>
    <row r="205" spans="1:8">
      <c r="A205" s="12">
        <v>202</v>
      </c>
      <c r="B205" s="13" t="s">
        <v>779</v>
      </c>
      <c r="C205" s="13" t="str">
        <f t="shared" si="3"/>
        <v>女</v>
      </c>
      <c r="D205" s="13" t="s">
        <v>780</v>
      </c>
      <c r="E205" s="14" t="s">
        <v>12</v>
      </c>
      <c r="F205" s="15" t="s">
        <v>13</v>
      </c>
      <c r="G205" s="16" t="s">
        <v>781</v>
      </c>
      <c r="H205" s="16" t="s">
        <v>782</v>
      </c>
    </row>
    <row r="206" spans="1:8">
      <c r="A206" s="12">
        <v>203</v>
      </c>
      <c r="B206" s="13" t="s">
        <v>783</v>
      </c>
      <c r="C206" s="13" t="str">
        <f t="shared" si="3"/>
        <v>女</v>
      </c>
      <c r="D206" s="13" t="s">
        <v>784</v>
      </c>
      <c r="E206" s="14" t="s">
        <v>12</v>
      </c>
      <c r="F206" s="15" t="s">
        <v>13</v>
      </c>
      <c r="G206" s="16" t="s">
        <v>785</v>
      </c>
      <c r="H206" s="16" t="s">
        <v>786</v>
      </c>
    </row>
    <row r="207" spans="1:8">
      <c r="A207" s="12">
        <v>204</v>
      </c>
      <c r="B207" s="13" t="s">
        <v>787</v>
      </c>
      <c r="C207" s="13" t="str">
        <f t="shared" si="3"/>
        <v>女</v>
      </c>
      <c r="D207" s="13" t="s">
        <v>788</v>
      </c>
      <c r="E207" s="14" t="s">
        <v>12</v>
      </c>
      <c r="F207" s="15" t="s">
        <v>13</v>
      </c>
      <c r="G207" s="16" t="s">
        <v>789</v>
      </c>
      <c r="H207" s="16" t="s">
        <v>790</v>
      </c>
    </row>
    <row r="208" spans="1:8">
      <c r="A208" s="12">
        <v>205</v>
      </c>
      <c r="B208" s="13" t="s">
        <v>791</v>
      </c>
      <c r="C208" s="13" t="str">
        <f t="shared" si="3"/>
        <v>女</v>
      </c>
      <c r="D208" s="13" t="s">
        <v>792</v>
      </c>
      <c r="E208" s="14" t="s">
        <v>12</v>
      </c>
      <c r="F208" s="15" t="s">
        <v>13</v>
      </c>
      <c r="G208" s="16" t="s">
        <v>793</v>
      </c>
      <c r="H208" s="16" t="s">
        <v>794</v>
      </c>
    </row>
    <row r="209" spans="1:8">
      <c r="A209" s="12">
        <v>206</v>
      </c>
      <c r="B209" s="13" t="s">
        <v>795</v>
      </c>
      <c r="C209" s="13" t="str">
        <f t="shared" si="3"/>
        <v>女</v>
      </c>
      <c r="D209" s="13" t="s">
        <v>796</v>
      </c>
      <c r="E209" s="14" t="s">
        <v>12</v>
      </c>
      <c r="F209" s="15" t="s">
        <v>13</v>
      </c>
      <c r="G209" s="16" t="s">
        <v>797</v>
      </c>
      <c r="H209" s="16" t="s">
        <v>798</v>
      </c>
    </row>
    <row r="210" spans="1:8">
      <c r="A210" s="12">
        <v>207</v>
      </c>
      <c r="B210" s="13" t="s">
        <v>799</v>
      </c>
      <c r="C210" s="13" t="str">
        <f t="shared" si="3"/>
        <v>女</v>
      </c>
      <c r="D210" s="13" t="s">
        <v>800</v>
      </c>
      <c r="E210" s="14" t="s">
        <v>12</v>
      </c>
      <c r="F210" s="15" t="s">
        <v>13</v>
      </c>
      <c r="G210" s="16" t="s">
        <v>801</v>
      </c>
      <c r="H210" s="16" t="s">
        <v>802</v>
      </c>
    </row>
    <row r="211" spans="1:8">
      <c r="A211" s="12">
        <v>208</v>
      </c>
      <c r="B211" s="13" t="s">
        <v>803</v>
      </c>
      <c r="C211" s="13" t="str">
        <f t="shared" si="3"/>
        <v>女</v>
      </c>
      <c r="D211" s="13" t="s">
        <v>804</v>
      </c>
      <c r="E211" s="14" t="s">
        <v>12</v>
      </c>
      <c r="F211" s="15" t="s">
        <v>13</v>
      </c>
      <c r="G211" s="16" t="s">
        <v>805</v>
      </c>
      <c r="H211" s="16" t="s">
        <v>806</v>
      </c>
    </row>
    <row r="212" spans="1:8">
      <c r="A212" s="12">
        <v>209</v>
      </c>
      <c r="B212" s="13" t="s">
        <v>807</v>
      </c>
      <c r="C212" s="13" t="str">
        <f t="shared" si="3"/>
        <v>女</v>
      </c>
      <c r="D212" s="13" t="s">
        <v>476</v>
      </c>
      <c r="E212" s="14" t="s">
        <v>12</v>
      </c>
      <c r="F212" s="15" t="s">
        <v>13</v>
      </c>
      <c r="G212" s="16" t="s">
        <v>808</v>
      </c>
      <c r="H212" s="16" t="s">
        <v>809</v>
      </c>
    </row>
    <row r="213" spans="1:8">
      <c r="A213" s="12">
        <v>210</v>
      </c>
      <c r="B213" s="13" t="s">
        <v>810</v>
      </c>
      <c r="C213" s="13" t="str">
        <f t="shared" si="3"/>
        <v>女</v>
      </c>
      <c r="D213" s="13" t="s">
        <v>811</v>
      </c>
      <c r="E213" s="14" t="s">
        <v>12</v>
      </c>
      <c r="F213" s="15" t="s">
        <v>13</v>
      </c>
      <c r="G213" s="16" t="s">
        <v>812</v>
      </c>
      <c r="H213" s="16" t="s">
        <v>813</v>
      </c>
    </row>
    <row r="214" spans="1:8">
      <c r="A214" s="12">
        <v>211</v>
      </c>
      <c r="B214" s="13" t="s">
        <v>814</v>
      </c>
      <c r="C214" s="13" t="str">
        <f t="shared" si="3"/>
        <v>女</v>
      </c>
      <c r="D214" s="13" t="s">
        <v>792</v>
      </c>
      <c r="E214" s="14" t="s">
        <v>12</v>
      </c>
      <c r="F214" s="15" t="s">
        <v>13</v>
      </c>
      <c r="G214" s="16" t="s">
        <v>815</v>
      </c>
      <c r="H214" s="16" t="s">
        <v>816</v>
      </c>
    </row>
    <row r="215" spans="1:8">
      <c r="A215" s="12">
        <v>212</v>
      </c>
      <c r="B215" s="13" t="s">
        <v>817</v>
      </c>
      <c r="C215" s="13" t="str">
        <f t="shared" si="3"/>
        <v>女</v>
      </c>
      <c r="D215" s="13" t="s">
        <v>818</v>
      </c>
      <c r="E215" s="14" t="s">
        <v>12</v>
      </c>
      <c r="F215" s="15" t="s">
        <v>13</v>
      </c>
      <c r="G215" s="16" t="s">
        <v>819</v>
      </c>
      <c r="H215" s="16" t="s">
        <v>820</v>
      </c>
    </row>
    <row r="216" spans="1:8">
      <c r="A216" s="12">
        <v>213</v>
      </c>
      <c r="B216" s="13" t="s">
        <v>821</v>
      </c>
      <c r="C216" s="13" t="str">
        <f t="shared" si="3"/>
        <v>女</v>
      </c>
      <c r="D216" s="13" t="s">
        <v>822</v>
      </c>
      <c r="E216" s="14" t="s">
        <v>12</v>
      </c>
      <c r="F216" s="15" t="s">
        <v>13</v>
      </c>
      <c r="G216" s="16" t="s">
        <v>823</v>
      </c>
      <c r="H216" s="16" t="s">
        <v>824</v>
      </c>
    </row>
    <row r="217" spans="1:8">
      <c r="A217" s="12">
        <v>214</v>
      </c>
      <c r="B217" s="13" t="s">
        <v>825</v>
      </c>
      <c r="C217" s="13" t="str">
        <f t="shared" si="3"/>
        <v>女</v>
      </c>
      <c r="D217" s="13" t="s">
        <v>826</v>
      </c>
      <c r="E217" s="14" t="s">
        <v>12</v>
      </c>
      <c r="F217" s="15" t="s">
        <v>13</v>
      </c>
      <c r="G217" s="16" t="s">
        <v>827</v>
      </c>
      <c r="H217" s="16" t="s">
        <v>828</v>
      </c>
    </row>
    <row r="218" spans="1:8">
      <c r="A218" s="12">
        <v>215</v>
      </c>
      <c r="B218" s="13" t="s">
        <v>829</v>
      </c>
      <c r="C218" s="13" t="str">
        <f t="shared" si="3"/>
        <v>女</v>
      </c>
      <c r="D218" s="13" t="s">
        <v>830</v>
      </c>
      <c r="E218" s="14" t="s">
        <v>12</v>
      </c>
      <c r="F218" s="15" t="s">
        <v>13</v>
      </c>
      <c r="G218" s="16" t="s">
        <v>831</v>
      </c>
      <c r="H218" s="16" t="s">
        <v>832</v>
      </c>
    </row>
    <row r="219" spans="1:8">
      <c r="A219" s="12">
        <v>216</v>
      </c>
      <c r="B219" s="13" t="s">
        <v>833</v>
      </c>
      <c r="C219" s="13" t="str">
        <f t="shared" si="3"/>
        <v>女</v>
      </c>
      <c r="D219" s="13" t="s">
        <v>834</v>
      </c>
      <c r="E219" s="14" t="s">
        <v>12</v>
      </c>
      <c r="F219" s="15" t="s">
        <v>13</v>
      </c>
      <c r="G219" s="16" t="s">
        <v>835</v>
      </c>
      <c r="H219" s="16" t="s">
        <v>836</v>
      </c>
    </row>
    <row r="220" spans="1:8">
      <c r="A220" s="12">
        <v>217</v>
      </c>
      <c r="B220" s="13" t="s">
        <v>837</v>
      </c>
      <c r="C220" s="13" t="str">
        <f t="shared" si="3"/>
        <v>女</v>
      </c>
      <c r="D220" s="13" t="s">
        <v>756</v>
      </c>
      <c r="E220" s="14" t="s">
        <v>12</v>
      </c>
      <c r="F220" s="15" t="s">
        <v>13</v>
      </c>
      <c r="G220" s="16" t="s">
        <v>838</v>
      </c>
      <c r="H220" s="16" t="s">
        <v>839</v>
      </c>
    </row>
    <row r="221" spans="1:8">
      <c r="A221" s="12">
        <v>218</v>
      </c>
      <c r="B221" s="13" t="s">
        <v>840</v>
      </c>
      <c r="C221" s="13" t="str">
        <f t="shared" si="3"/>
        <v>女</v>
      </c>
      <c r="D221" s="13" t="s">
        <v>841</v>
      </c>
      <c r="E221" s="14" t="s">
        <v>12</v>
      </c>
      <c r="F221" s="15" t="s">
        <v>13</v>
      </c>
      <c r="G221" s="16" t="s">
        <v>842</v>
      </c>
      <c r="H221" s="16" t="s">
        <v>843</v>
      </c>
    </row>
    <row r="222" spans="1:8">
      <c r="A222" s="12">
        <v>219</v>
      </c>
      <c r="B222" s="13" t="s">
        <v>844</v>
      </c>
      <c r="C222" s="13" t="str">
        <f t="shared" si="3"/>
        <v>女</v>
      </c>
      <c r="D222" s="13" t="s">
        <v>845</v>
      </c>
      <c r="E222" s="14" t="s">
        <v>12</v>
      </c>
      <c r="F222" s="15" t="s">
        <v>13</v>
      </c>
      <c r="G222" s="16" t="s">
        <v>846</v>
      </c>
      <c r="H222" s="16" t="s">
        <v>847</v>
      </c>
    </row>
    <row r="223" spans="1:8">
      <c r="A223" s="12">
        <v>220</v>
      </c>
      <c r="B223" s="13" t="s">
        <v>848</v>
      </c>
      <c r="C223" s="13" t="str">
        <f t="shared" si="3"/>
        <v>男</v>
      </c>
      <c r="D223" s="13" t="s">
        <v>849</v>
      </c>
      <c r="E223" s="14" t="s">
        <v>12</v>
      </c>
      <c r="F223" s="15" t="s">
        <v>13</v>
      </c>
      <c r="G223" s="16" t="s">
        <v>850</v>
      </c>
      <c r="H223" s="16" t="s">
        <v>851</v>
      </c>
    </row>
    <row r="224" spans="1:8">
      <c r="A224" s="12">
        <v>221</v>
      </c>
      <c r="B224" s="13" t="s">
        <v>852</v>
      </c>
      <c r="C224" s="13" t="str">
        <f t="shared" si="3"/>
        <v>男</v>
      </c>
      <c r="D224" s="13" t="s">
        <v>581</v>
      </c>
      <c r="E224" s="14" t="s">
        <v>12</v>
      </c>
      <c r="F224" s="15" t="s">
        <v>13</v>
      </c>
      <c r="G224" s="16" t="s">
        <v>853</v>
      </c>
      <c r="H224" s="16" t="s">
        <v>854</v>
      </c>
    </row>
    <row r="225" spans="1:8">
      <c r="A225" s="12">
        <v>222</v>
      </c>
      <c r="B225" s="13" t="s">
        <v>855</v>
      </c>
      <c r="C225" s="13" t="str">
        <f t="shared" si="3"/>
        <v>女</v>
      </c>
      <c r="D225" s="13" t="s">
        <v>856</v>
      </c>
      <c r="E225" s="14" t="s">
        <v>12</v>
      </c>
      <c r="F225" s="15" t="s">
        <v>13</v>
      </c>
      <c r="G225" s="16" t="s">
        <v>857</v>
      </c>
      <c r="H225" s="16" t="s">
        <v>858</v>
      </c>
    </row>
    <row r="226" spans="1:8">
      <c r="A226" s="12">
        <v>223</v>
      </c>
      <c r="B226" s="13" t="s">
        <v>859</v>
      </c>
      <c r="C226" s="13" t="str">
        <f t="shared" si="3"/>
        <v>男</v>
      </c>
      <c r="D226" s="13" t="s">
        <v>41</v>
      </c>
      <c r="E226" s="14" t="s">
        <v>12</v>
      </c>
      <c r="F226" s="15" t="s">
        <v>13</v>
      </c>
      <c r="G226" s="16" t="s">
        <v>860</v>
      </c>
      <c r="H226" s="16" t="s">
        <v>861</v>
      </c>
    </row>
    <row r="227" spans="1:8">
      <c r="A227" s="12">
        <v>224</v>
      </c>
      <c r="B227" s="13" t="s">
        <v>862</v>
      </c>
      <c r="C227" s="13" t="str">
        <f t="shared" si="3"/>
        <v>女</v>
      </c>
      <c r="D227" s="13" t="s">
        <v>863</v>
      </c>
      <c r="E227" s="14" t="s">
        <v>12</v>
      </c>
      <c r="F227" s="15" t="s">
        <v>13</v>
      </c>
      <c r="G227" s="16" t="s">
        <v>864</v>
      </c>
      <c r="H227" s="16" t="s">
        <v>865</v>
      </c>
    </row>
    <row r="228" spans="1:8">
      <c r="A228" s="12">
        <v>225</v>
      </c>
      <c r="B228" s="13" t="s">
        <v>866</v>
      </c>
      <c r="C228" s="13" t="str">
        <f t="shared" si="3"/>
        <v>女</v>
      </c>
      <c r="D228" s="13" t="s">
        <v>867</v>
      </c>
      <c r="E228" s="14" t="s">
        <v>12</v>
      </c>
      <c r="F228" s="15" t="s">
        <v>13</v>
      </c>
      <c r="G228" s="16" t="s">
        <v>868</v>
      </c>
      <c r="H228" s="16" t="s">
        <v>869</v>
      </c>
    </row>
    <row r="229" spans="1:8">
      <c r="A229" s="12">
        <v>226</v>
      </c>
      <c r="B229" s="13" t="s">
        <v>870</v>
      </c>
      <c r="C229" s="13" t="str">
        <f t="shared" si="3"/>
        <v>女</v>
      </c>
      <c r="D229" s="13" t="s">
        <v>871</v>
      </c>
      <c r="E229" s="14" t="s">
        <v>12</v>
      </c>
      <c r="F229" s="15" t="s">
        <v>13</v>
      </c>
      <c r="G229" s="16" t="s">
        <v>872</v>
      </c>
      <c r="H229" s="16" t="s">
        <v>873</v>
      </c>
    </row>
    <row r="230" spans="1:8">
      <c r="A230" s="12">
        <v>227</v>
      </c>
      <c r="B230" s="13" t="s">
        <v>874</v>
      </c>
      <c r="C230" s="13" t="str">
        <f t="shared" si="3"/>
        <v>女</v>
      </c>
      <c r="D230" s="13" t="s">
        <v>875</v>
      </c>
      <c r="E230" s="14" t="s">
        <v>12</v>
      </c>
      <c r="F230" s="15" t="s">
        <v>13</v>
      </c>
      <c r="G230" s="16" t="s">
        <v>876</v>
      </c>
      <c r="H230" s="16" t="s">
        <v>877</v>
      </c>
    </row>
    <row r="231" spans="1:8">
      <c r="A231" s="12">
        <v>228</v>
      </c>
      <c r="B231" s="13" t="s">
        <v>878</v>
      </c>
      <c r="C231" s="13" t="str">
        <f t="shared" si="3"/>
        <v>女</v>
      </c>
      <c r="D231" s="13" t="s">
        <v>879</v>
      </c>
      <c r="E231" s="14" t="s">
        <v>12</v>
      </c>
      <c r="F231" s="15" t="s">
        <v>13</v>
      </c>
      <c r="G231" s="16" t="s">
        <v>880</v>
      </c>
      <c r="H231" s="16" t="s">
        <v>881</v>
      </c>
    </row>
    <row r="232" spans="1:8">
      <c r="A232" s="12">
        <v>229</v>
      </c>
      <c r="B232" s="13" t="s">
        <v>882</v>
      </c>
      <c r="C232" s="13" t="str">
        <f t="shared" si="3"/>
        <v>男</v>
      </c>
      <c r="D232" s="13" t="s">
        <v>883</v>
      </c>
      <c r="E232" s="14" t="s">
        <v>12</v>
      </c>
      <c r="F232" s="15" t="s">
        <v>13</v>
      </c>
      <c r="G232" s="16" t="s">
        <v>884</v>
      </c>
      <c r="H232" s="16" t="s">
        <v>885</v>
      </c>
    </row>
    <row r="233" spans="1:8">
      <c r="A233" s="12">
        <v>230</v>
      </c>
      <c r="B233" s="13" t="s">
        <v>886</v>
      </c>
      <c r="C233" s="13" t="str">
        <f t="shared" si="3"/>
        <v>男</v>
      </c>
      <c r="D233" s="13" t="s">
        <v>887</v>
      </c>
      <c r="E233" s="14" t="s">
        <v>12</v>
      </c>
      <c r="F233" s="15" t="s">
        <v>13</v>
      </c>
      <c r="G233" s="16" t="s">
        <v>888</v>
      </c>
      <c r="H233" s="16" t="s">
        <v>889</v>
      </c>
    </row>
    <row r="234" spans="1:8">
      <c r="A234" s="12">
        <v>231</v>
      </c>
      <c r="B234" s="13" t="s">
        <v>890</v>
      </c>
      <c r="C234" s="13" t="str">
        <f t="shared" si="3"/>
        <v>男</v>
      </c>
      <c r="D234" s="13" t="s">
        <v>891</v>
      </c>
      <c r="E234" s="14" t="s">
        <v>12</v>
      </c>
      <c r="F234" s="15" t="s">
        <v>13</v>
      </c>
      <c r="G234" s="16" t="s">
        <v>892</v>
      </c>
      <c r="H234" s="16" t="s">
        <v>893</v>
      </c>
    </row>
    <row r="235" spans="1:8">
      <c r="A235" s="12">
        <v>232</v>
      </c>
      <c r="B235" s="13" t="s">
        <v>894</v>
      </c>
      <c r="C235" s="13" t="str">
        <f t="shared" si="3"/>
        <v>男</v>
      </c>
      <c r="D235" s="13" t="s">
        <v>895</v>
      </c>
      <c r="E235" s="14" t="s">
        <v>12</v>
      </c>
      <c r="F235" s="15" t="s">
        <v>13</v>
      </c>
      <c r="G235" s="16" t="s">
        <v>896</v>
      </c>
      <c r="H235" s="16" t="s">
        <v>897</v>
      </c>
    </row>
    <row r="236" spans="1:8">
      <c r="A236" s="12">
        <v>233</v>
      </c>
      <c r="B236" s="13" t="s">
        <v>898</v>
      </c>
      <c r="C236" s="13" t="str">
        <f t="shared" si="3"/>
        <v>女</v>
      </c>
      <c r="D236" s="13" t="s">
        <v>899</v>
      </c>
      <c r="E236" s="14" t="s">
        <v>12</v>
      </c>
      <c r="F236" s="15" t="s">
        <v>13</v>
      </c>
      <c r="G236" s="16" t="s">
        <v>900</v>
      </c>
      <c r="H236" s="16" t="s">
        <v>901</v>
      </c>
    </row>
    <row r="237" spans="1:8">
      <c r="A237" s="12">
        <v>234</v>
      </c>
      <c r="B237" s="13" t="s">
        <v>902</v>
      </c>
      <c r="C237" s="13" t="str">
        <f t="shared" si="3"/>
        <v>女</v>
      </c>
      <c r="D237" s="13" t="s">
        <v>756</v>
      </c>
      <c r="E237" s="14" t="s">
        <v>12</v>
      </c>
      <c r="F237" s="15" t="s">
        <v>13</v>
      </c>
      <c r="G237" s="16" t="s">
        <v>903</v>
      </c>
      <c r="H237" s="16" t="s">
        <v>904</v>
      </c>
    </row>
    <row r="238" spans="1:8">
      <c r="A238" s="12">
        <v>235</v>
      </c>
      <c r="B238" s="13" t="s">
        <v>905</v>
      </c>
      <c r="C238" s="13" t="str">
        <f t="shared" si="3"/>
        <v>男</v>
      </c>
      <c r="D238" s="13" t="s">
        <v>906</v>
      </c>
      <c r="E238" s="14" t="s">
        <v>12</v>
      </c>
      <c r="F238" s="15" t="s">
        <v>13</v>
      </c>
      <c r="G238" s="16" t="s">
        <v>907</v>
      </c>
      <c r="H238" s="16" t="s">
        <v>908</v>
      </c>
    </row>
    <row r="239" spans="1:8">
      <c r="A239" s="12">
        <v>236</v>
      </c>
      <c r="B239" s="13" t="s">
        <v>909</v>
      </c>
      <c r="C239" s="13" t="str">
        <f t="shared" si="3"/>
        <v>女</v>
      </c>
      <c r="D239" s="13" t="s">
        <v>910</v>
      </c>
      <c r="E239" s="14" t="s">
        <v>12</v>
      </c>
      <c r="F239" s="15" t="s">
        <v>13</v>
      </c>
      <c r="G239" s="16" t="s">
        <v>911</v>
      </c>
      <c r="H239" s="16" t="s">
        <v>912</v>
      </c>
    </row>
    <row r="240" spans="1:8">
      <c r="A240" s="12">
        <v>237</v>
      </c>
      <c r="B240" s="13" t="s">
        <v>913</v>
      </c>
      <c r="C240" s="13" t="str">
        <f t="shared" si="3"/>
        <v>男</v>
      </c>
      <c r="D240" s="13" t="s">
        <v>914</v>
      </c>
      <c r="E240" s="14" t="s">
        <v>12</v>
      </c>
      <c r="F240" s="15" t="s">
        <v>13</v>
      </c>
      <c r="G240" s="16" t="s">
        <v>915</v>
      </c>
      <c r="H240" s="16" t="s">
        <v>916</v>
      </c>
    </row>
    <row r="241" spans="1:8">
      <c r="A241" s="12">
        <v>238</v>
      </c>
      <c r="B241" s="13" t="s">
        <v>917</v>
      </c>
      <c r="C241" s="13" t="str">
        <f t="shared" si="3"/>
        <v>男</v>
      </c>
      <c r="D241" s="13" t="s">
        <v>918</v>
      </c>
      <c r="E241" s="14" t="s">
        <v>12</v>
      </c>
      <c r="F241" s="15" t="s">
        <v>13</v>
      </c>
      <c r="G241" s="16" t="s">
        <v>919</v>
      </c>
      <c r="H241" s="16" t="s">
        <v>920</v>
      </c>
    </row>
    <row r="242" spans="1:8">
      <c r="A242" s="12">
        <v>239</v>
      </c>
      <c r="B242" s="13" t="s">
        <v>921</v>
      </c>
      <c r="C242" s="13" t="str">
        <f t="shared" si="3"/>
        <v>女</v>
      </c>
      <c r="D242" s="13" t="s">
        <v>616</v>
      </c>
      <c r="E242" s="14" t="s">
        <v>12</v>
      </c>
      <c r="F242" s="15" t="s">
        <v>13</v>
      </c>
      <c r="G242" s="16" t="s">
        <v>922</v>
      </c>
      <c r="H242" s="16" t="s">
        <v>923</v>
      </c>
    </row>
    <row r="243" spans="1:8">
      <c r="A243" s="12">
        <v>240</v>
      </c>
      <c r="B243" s="13" t="s">
        <v>924</v>
      </c>
      <c r="C243" s="13" t="str">
        <f t="shared" si="3"/>
        <v>男</v>
      </c>
      <c r="D243" s="13" t="s">
        <v>925</v>
      </c>
      <c r="E243" s="14" t="s">
        <v>12</v>
      </c>
      <c r="F243" s="15" t="s">
        <v>13</v>
      </c>
      <c r="G243" s="16" t="s">
        <v>926</v>
      </c>
      <c r="H243" s="16" t="s">
        <v>927</v>
      </c>
    </row>
    <row r="244" spans="1:8">
      <c r="A244" s="12">
        <v>241</v>
      </c>
      <c r="B244" s="13" t="s">
        <v>928</v>
      </c>
      <c r="C244" s="13" t="str">
        <f t="shared" si="3"/>
        <v>男</v>
      </c>
      <c r="D244" s="13" t="s">
        <v>511</v>
      </c>
      <c r="E244" s="14" t="s">
        <v>12</v>
      </c>
      <c r="F244" s="15" t="s">
        <v>13</v>
      </c>
      <c r="G244" s="16" t="s">
        <v>929</v>
      </c>
      <c r="H244" s="16" t="s">
        <v>930</v>
      </c>
    </row>
    <row r="245" spans="1:8">
      <c r="A245" s="12">
        <v>242</v>
      </c>
      <c r="B245" s="13" t="s">
        <v>931</v>
      </c>
      <c r="C245" s="13" t="str">
        <f t="shared" si="3"/>
        <v>女</v>
      </c>
      <c r="D245" s="13" t="s">
        <v>932</v>
      </c>
      <c r="E245" s="14" t="s">
        <v>12</v>
      </c>
      <c r="F245" s="15" t="s">
        <v>13</v>
      </c>
      <c r="G245" s="16" t="s">
        <v>933</v>
      </c>
      <c r="H245" s="16" t="s">
        <v>934</v>
      </c>
    </row>
    <row r="246" spans="1:8">
      <c r="A246" s="12">
        <v>243</v>
      </c>
      <c r="B246" s="13" t="s">
        <v>935</v>
      </c>
      <c r="C246" s="13" t="str">
        <f t="shared" si="3"/>
        <v>男</v>
      </c>
      <c r="D246" s="13" t="s">
        <v>936</v>
      </c>
      <c r="E246" s="14" t="s">
        <v>12</v>
      </c>
      <c r="F246" s="15" t="s">
        <v>13</v>
      </c>
      <c r="G246" s="16" t="s">
        <v>937</v>
      </c>
      <c r="H246" s="16" t="s">
        <v>938</v>
      </c>
    </row>
    <row r="247" spans="1:8">
      <c r="A247" s="12">
        <v>244</v>
      </c>
      <c r="B247" s="13" t="s">
        <v>939</v>
      </c>
      <c r="C247" s="13" t="str">
        <f t="shared" si="3"/>
        <v>男</v>
      </c>
      <c r="D247" s="13" t="s">
        <v>709</v>
      </c>
      <c r="E247" s="14" t="s">
        <v>12</v>
      </c>
      <c r="F247" s="15" t="s">
        <v>13</v>
      </c>
      <c r="G247" s="16" t="s">
        <v>940</v>
      </c>
      <c r="H247" s="16" t="s">
        <v>941</v>
      </c>
    </row>
    <row r="248" spans="1:8">
      <c r="A248" s="12">
        <v>245</v>
      </c>
      <c r="B248" s="13" t="s">
        <v>942</v>
      </c>
      <c r="C248" s="13" t="str">
        <f t="shared" si="3"/>
        <v>男</v>
      </c>
      <c r="D248" s="13" t="s">
        <v>461</v>
      </c>
      <c r="E248" s="14" t="s">
        <v>12</v>
      </c>
      <c r="F248" s="15" t="s">
        <v>13</v>
      </c>
      <c r="G248" s="16" t="s">
        <v>943</v>
      </c>
      <c r="H248" s="16" t="s">
        <v>944</v>
      </c>
    </row>
    <row r="249" spans="1:8">
      <c r="A249" s="12">
        <v>246</v>
      </c>
      <c r="B249" s="13" t="s">
        <v>945</v>
      </c>
      <c r="C249" s="13" t="str">
        <f t="shared" si="3"/>
        <v>男</v>
      </c>
      <c r="D249" s="13" t="s">
        <v>581</v>
      </c>
      <c r="E249" s="14" t="s">
        <v>12</v>
      </c>
      <c r="F249" s="15" t="s">
        <v>13</v>
      </c>
      <c r="G249" s="16" t="s">
        <v>946</v>
      </c>
      <c r="H249" s="16" t="s">
        <v>947</v>
      </c>
    </row>
    <row r="250" spans="1:8">
      <c r="A250" s="12">
        <v>247</v>
      </c>
      <c r="B250" s="13" t="s">
        <v>948</v>
      </c>
      <c r="C250" s="13" t="str">
        <f t="shared" si="3"/>
        <v>男</v>
      </c>
      <c r="D250" s="13" t="s">
        <v>93</v>
      </c>
      <c r="E250" s="14" t="s">
        <v>12</v>
      </c>
      <c r="F250" s="15" t="s">
        <v>13</v>
      </c>
      <c r="G250" s="16" t="s">
        <v>949</v>
      </c>
      <c r="H250" s="16" t="s">
        <v>950</v>
      </c>
    </row>
    <row r="251" spans="1:8">
      <c r="A251" s="12">
        <v>248</v>
      </c>
      <c r="B251" s="13" t="s">
        <v>951</v>
      </c>
      <c r="C251" s="13" t="str">
        <f t="shared" si="3"/>
        <v>男</v>
      </c>
      <c r="D251" s="13" t="s">
        <v>952</v>
      </c>
      <c r="E251" s="14" t="s">
        <v>12</v>
      </c>
      <c r="F251" s="15" t="s">
        <v>13</v>
      </c>
      <c r="G251" s="16" t="s">
        <v>953</v>
      </c>
      <c r="H251" s="16" t="s">
        <v>954</v>
      </c>
    </row>
    <row r="252" spans="1:8">
      <c r="A252" s="12">
        <v>249</v>
      </c>
      <c r="B252" s="13" t="s">
        <v>955</v>
      </c>
      <c r="C252" s="13" t="str">
        <f t="shared" si="3"/>
        <v>男</v>
      </c>
      <c r="D252" s="13" t="s">
        <v>511</v>
      </c>
      <c r="E252" s="14" t="s">
        <v>12</v>
      </c>
      <c r="F252" s="15" t="s">
        <v>13</v>
      </c>
      <c r="G252" s="16" t="s">
        <v>956</v>
      </c>
      <c r="H252" s="16" t="s">
        <v>957</v>
      </c>
    </row>
    <row r="253" spans="1:8">
      <c r="A253" s="12">
        <v>250</v>
      </c>
      <c r="B253" s="13" t="s">
        <v>958</v>
      </c>
      <c r="C253" s="13" t="str">
        <f t="shared" si="3"/>
        <v>男</v>
      </c>
      <c r="D253" s="13" t="s">
        <v>65</v>
      </c>
      <c r="E253" s="14" t="s">
        <v>12</v>
      </c>
      <c r="F253" s="15" t="s">
        <v>13</v>
      </c>
      <c r="G253" s="16" t="s">
        <v>959</v>
      </c>
      <c r="H253" s="16" t="s">
        <v>960</v>
      </c>
    </row>
    <row r="254" spans="1:8">
      <c r="A254" s="12">
        <v>251</v>
      </c>
      <c r="B254" s="13" t="s">
        <v>961</v>
      </c>
      <c r="C254" s="13" t="str">
        <f t="shared" si="3"/>
        <v>男</v>
      </c>
      <c r="D254" s="13" t="s">
        <v>109</v>
      </c>
      <c r="E254" s="14" t="s">
        <v>12</v>
      </c>
      <c r="F254" s="15" t="s">
        <v>13</v>
      </c>
      <c r="G254" s="16" t="s">
        <v>962</v>
      </c>
      <c r="H254" s="16" t="s">
        <v>963</v>
      </c>
    </row>
    <row r="255" spans="1:8">
      <c r="A255" s="12">
        <v>252</v>
      </c>
      <c r="B255" s="13" t="s">
        <v>230</v>
      </c>
      <c r="C255" s="13" t="str">
        <f t="shared" si="3"/>
        <v>男</v>
      </c>
      <c r="D255" s="13" t="s">
        <v>434</v>
      </c>
      <c r="E255" s="14" t="s">
        <v>12</v>
      </c>
      <c r="F255" s="15" t="s">
        <v>13</v>
      </c>
      <c r="G255" s="16" t="s">
        <v>964</v>
      </c>
      <c r="H255" s="16" t="s">
        <v>965</v>
      </c>
    </row>
    <row r="256" spans="1:8">
      <c r="A256" s="12">
        <v>253</v>
      </c>
      <c r="B256" s="13" t="s">
        <v>966</v>
      </c>
      <c r="C256" s="13" t="str">
        <f t="shared" si="3"/>
        <v>男</v>
      </c>
      <c r="D256" s="13" t="s">
        <v>967</v>
      </c>
      <c r="E256" s="14" t="s">
        <v>12</v>
      </c>
      <c r="F256" s="15" t="s">
        <v>13</v>
      </c>
      <c r="G256" s="16" t="s">
        <v>968</v>
      </c>
      <c r="H256" s="16" t="s">
        <v>969</v>
      </c>
    </row>
    <row r="257" spans="1:8">
      <c r="A257" s="12">
        <v>254</v>
      </c>
      <c r="B257" s="13" t="s">
        <v>970</v>
      </c>
      <c r="C257" s="13" t="str">
        <f t="shared" si="3"/>
        <v>男</v>
      </c>
      <c r="D257" s="13" t="s">
        <v>971</v>
      </c>
      <c r="E257" s="14" t="s">
        <v>12</v>
      </c>
      <c r="F257" s="15" t="s">
        <v>13</v>
      </c>
      <c r="G257" s="16" t="s">
        <v>972</v>
      </c>
      <c r="H257" s="16" t="s">
        <v>973</v>
      </c>
    </row>
    <row r="258" spans="1:8">
      <c r="A258" s="12">
        <v>255</v>
      </c>
      <c r="B258" s="13" t="s">
        <v>974</v>
      </c>
      <c r="C258" s="13" t="str">
        <f t="shared" si="3"/>
        <v>男</v>
      </c>
      <c r="D258" s="13" t="s">
        <v>975</v>
      </c>
      <c r="E258" s="14" t="s">
        <v>12</v>
      </c>
      <c r="F258" s="15" t="s">
        <v>13</v>
      </c>
      <c r="G258" s="16" t="s">
        <v>976</v>
      </c>
      <c r="H258" s="16" t="s">
        <v>977</v>
      </c>
    </row>
    <row r="259" spans="1:8">
      <c r="A259" s="12">
        <v>256</v>
      </c>
      <c r="B259" s="13" t="s">
        <v>978</v>
      </c>
      <c r="C259" s="13" t="str">
        <f t="shared" si="3"/>
        <v>男</v>
      </c>
      <c r="D259" s="13" t="s">
        <v>150</v>
      </c>
      <c r="E259" s="14" t="s">
        <v>12</v>
      </c>
      <c r="F259" s="15" t="s">
        <v>13</v>
      </c>
      <c r="G259" s="16" t="s">
        <v>979</v>
      </c>
      <c r="H259" s="16" t="s">
        <v>980</v>
      </c>
    </row>
    <row r="260" spans="1:8">
      <c r="A260" s="12">
        <v>257</v>
      </c>
      <c r="B260" s="13" t="s">
        <v>981</v>
      </c>
      <c r="C260" s="13" t="str">
        <f t="shared" ref="C260:C323" si="4">IF(OR(LEN(D260)=15,LEN(D260)=18),IF(MOD(MID(D260,15,3)*1,2),"男","女"),#N/A)</f>
        <v>男</v>
      </c>
      <c r="D260" s="13" t="s">
        <v>982</v>
      </c>
      <c r="E260" s="14" t="s">
        <v>12</v>
      </c>
      <c r="F260" s="15" t="s">
        <v>13</v>
      </c>
      <c r="G260" s="16" t="s">
        <v>983</v>
      </c>
      <c r="H260" s="16" t="s">
        <v>984</v>
      </c>
    </row>
    <row r="261" spans="1:8">
      <c r="A261" s="12">
        <v>258</v>
      </c>
      <c r="B261" s="13" t="s">
        <v>985</v>
      </c>
      <c r="C261" s="13" t="str">
        <f t="shared" si="4"/>
        <v>男</v>
      </c>
      <c r="D261" s="13" t="s">
        <v>109</v>
      </c>
      <c r="E261" s="14" t="s">
        <v>12</v>
      </c>
      <c r="F261" s="15" t="s">
        <v>13</v>
      </c>
      <c r="G261" s="16" t="s">
        <v>986</v>
      </c>
      <c r="H261" s="16" t="s">
        <v>987</v>
      </c>
    </row>
    <row r="262" spans="1:8">
      <c r="A262" s="12">
        <v>259</v>
      </c>
      <c r="B262" s="13" t="s">
        <v>988</v>
      </c>
      <c r="C262" s="13" t="str">
        <f t="shared" si="4"/>
        <v>男</v>
      </c>
      <c r="D262" s="13" t="s">
        <v>989</v>
      </c>
      <c r="E262" s="14" t="s">
        <v>12</v>
      </c>
      <c r="F262" s="15" t="s">
        <v>13</v>
      </c>
      <c r="G262" s="16" t="s">
        <v>990</v>
      </c>
      <c r="H262" s="16" t="s">
        <v>991</v>
      </c>
    </row>
    <row r="263" spans="1:8">
      <c r="A263" s="12">
        <v>260</v>
      </c>
      <c r="B263" s="13" t="s">
        <v>992</v>
      </c>
      <c r="C263" s="13" t="str">
        <f t="shared" si="4"/>
        <v>男</v>
      </c>
      <c r="D263" s="13" t="s">
        <v>89</v>
      </c>
      <c r="E263" s="14" t="s">
        <v>12</v>
      </c>
      <c r="F263" s="15" t="s">
        <v>13</v>
      </c>
      <c r="G263" s="16" t="s">
        <v>993</v>
      </c>
      <c r="H263" s="16" t="s">
        <v>994</v>
      </c>
    </row>
    <row r="264" spans="1:8">
      <c r="A264" s="12">
        <v>261</v>
      </c>
      <c r="B264" s="13" t="s">
        <v>995</v>
      </c>
      <c r="C264" s="13" t="str">
        <f t="shared" si="4"/>
        <v>男</v>
      </c>
      <c r="D264" s="13" t="s">
        <v>996</v>
      </c>
      <c r="E264" s="14" t="s">
        <v>12</v>
      </c>
      <c r="F264" s="15" t="s">
        <v>13</v>
      </c>
      <c r="G264" s="16" t="s">
        <v>997</v>
      </c>
      <c r="H264" s="16" t="s">
        <v>998</v>
      </c>
    </row>
    <row r="265" spans="1:8">
      <c r="A265" s="12">
        <v>262</v>
      </c>
      <c r="B265" s="13" t="s">
        <v>999</v>
      </c>
      <c r="C265" s="13" t="str">
        <f t="shared" si="4"/>
        <v>男</v>
      </c>
      <c r="D265" s="13" t="s">
        <v>1000</v>
      </c>
      <c r="E265" s="14" t="s">
        <v>12</v>
      </c>
      <c r="F265" s="15" t="s">
        <v>13</v>
      </c>
      <c r="G265" s="16" t="s">
        <v>1001</v>
      </c>
      <c r="H265" s="16" t="s">
        <v>1002</v>
      </c>
    </row>
    <row r="266" spans="1:8">
      <c r="A266" s="12">
        <v>263</v>
      </c>
      <c r="B266" s="13" t="s">
        <v>1003</v>
      </c>
      <c r="C266" s="13" t="str">
        <f t="shared" si="4"/>
        <v>男</v>
      </c>
      <c r="D266" s="13" t="s">
        <v>219</v>
      </c>
      <c r="E266" s="14" t="s">
        <v>12</v>
      </c>
      <c r="F266" s="15" t="s">
        <v>13</v>
      </c>
      <c r="G266" s="16" t="s">
        <v>1004</v>
      </c>
      <c r="H266" s="16" t="s">
        <v>1005</v>
      </c>
    </row>
    <row r="267" spans="1:8">
      <c r="A267" s="12">
        <v>264</v>
      </c>
      <c r="B267" s="13" t="s">
        <v>1006</v>
      </c>
      <c r="C267" s="13" t="str">
        <f t="shared" si="4"/>
        <v>男</v>
      </c>
      <c r="D267" s="13" t="s">
        <v>691</v>
      </c>
      <c r="E267" s="14" t="s">
        <v>12</v>
      </c>
      <c r="F267" s="15" t="s">
        <v>13</v>
      </c>
      <c r="G267" s="16" t="s">
        <v>1007</v>
      </c>
      <c r="H267" s="16" t="s">
        <v>1008</v>
      </c>
    </row>
    <row r="268" spans="1:8">
      <c r="A268" s="12">
        <v>265</v>
      </c>
      <c r="B268" s="13" t="s">
        <v>1009</v>
      </c>
      <c r="C268" s="13" t="str">
        <f t="shared" si="4"/>
        <v>男</v>
      </c>
      <c r="D268" s="13" t="s">
        <v>1010</v>
      </c>
      <c r="E268" s="14" t="s">
        <v>12</v>
      </c>
      <c r="F268" s="15" t="s">
        <v>13</v>
      </c>
      <c r="G268" s="16" t="s">
        <v>1011</v>
      </c>
      <c r="H268" s="16" t="s">
        <v>1012</v>
      </c>
    </row>
    <row r="269" spans="1:8">
      <c r="A269" s="12">
        <v>266</v>
      </c>
      <c r="B269" s="13" t="s">
        <v>1013</v>
      </c>
      <c r="C269" s="13" t="str">
        <f t="shared" si="4"/>
        <v>男</v>
      </c>
      <c r="D269" s="13" t="s">
        <v>1014</v>
      </c>
      <c r="E269" s="14" t="s">
        <v>12</v>
      </c>
      <c r="F269" s="15" t="s">
        <v>13</v>
      </c>
      <c r="G269" s="16" t="s">
        <v>1015</v>
      </c>
      <c r="H269" s="16" t="s">
        <v>1016</v>
      </c>
    </row>
    <row r="270" spans="1:8">
      <c r="A270" s="12">
        <v>267</v>
      </c>
      <c r="B270" s="13" t="s">
        <v>1017</v>
      </c>
      <c r="C270" s="13" t="str">
        <f t="shared" si="4"/>
        <v>男</v>
      </c>
      <c r="D270" s="13" t="s">
        <v>1018</v>
      </c>
      <c r="E270" s="14" t="s">
        <v>12</v>
      </c>
      <c r="F270" s="15" t="s">
        <v>13</v>
      </c>
      <c r="G270" s="16" t="s">
        <v>1019</v>
      </c>
      <c r="H270" s="16" t="s">
        <v>1020</v>
      </c>
    </row>
    <row r="271" spans="1:8">
      <c r="A271" s="12">
        <v>268</v>
      </c>
      <c r="B271" s="13" t="s">
        <v>1021</v>
      </c>
      <c r="C271" s="13" t="str">
        <f t="shared" si="4"/>
        <v>男</v>
      </c>
      <c r="D271" s="13" t="s">
        <v>1022</v>
      </c>
      <c r="E271" s="14" t="s">
        <v>12</v>
      </c>
      <c r="F271" s="15" t="s">
        <v>13</v>
      </c>
      <c r="G271" s="16" t="s">
        <v>1023</v>
      </c>
      <c r="H271" s="16" t="s">
        <v>1024</v>
      </c>
    </row>
    <row r="272" spans="1:8">
      <c r="A272" s="12">
        <v>269</v>
      </c>
      <c r="B272" s="13" t="s">
        <v>1025</v>
      </c>
      <c r="C272" s="13" t="str">
        <f t="shared" si="4"/>
        <v>男</v>
      </c>
      <c r="D272" s="13" t="s">
        <v>215</v>
      </c>
      <c r="E272" s="14" t="s">
        <v>12</v>
      </c>
      <c r="F272" s="15" t="s">
        <v>13</v>
      </c>
      <c r="G272" s="16" t="s">
        <v>1026</v>
      </c>
      <c r="H272" s="16" t="s">
        <v>1027</v>
      </c>
    </row>
    <row r="273" spans="1:8">
      <c r="A273" s="12">
        <v>270</v>
      </c>
      <c r="B273" s="13" t="s">
        <v>1028</v>
      </c>
      <c r="C273" s="13" t="str">
        <f t="shared" si="4"/>
        <v>男</v>
      </c>
      <c r="D273" s="13" t="s">
        <v>1029</v>
      </c>
      <c r="E273" s="14" t="s">
        <v>12</v>
      </c>
      <c r="F273" s="15" t="s">
        <v>13</v>
      </c>
      <c r="G273" s="16" t="s">
        <v>1030</v>
      </c>
      <c r="H273" s="16" t="s">
        <v>1031</v>
      </c>
    </row>
    <row r="274" spans="1:8">
      <c r="A274" s="12">
        <v>271</v>
      </c>
      <c r="B274" s="13" t="s">
        <v>1032</v>
      </c>
      <c r="C274" s="13" t="str">
        <f t="shared" si="4"/>
        <v>男</v>
      </c>
      <c r="D274" s="13" t="s">
        <v>123</v>
      </c>
      <c r="E274" s="14" t="s">
        <v>12</v>
      </c>
      <c r="F274" s="15" t="s">
        <v>13</v>
      </c>
      <c r="G274" s="16" t="s">
        <v>1033</v>
      </c>
      <c r="H274" s="16" t="s">
        <v>1034</v>
      </c>
    </row>
    <row r="275" spans="1:8">
      <c r="A275" s="12">
        <v>272</v>
      </c>
      <c r="B275" s="13" t="s">
        <v>1035</v>
      </c>
      <c r="C275" s="13" t="str">
        <f t="shared" si="4"/>
        <v>男</v>
      </c>
      <c r="D275" s="13" t="s">
        <v>1036</v>
      </c>
      <c r="E275" s="14" t="s">
        <v>12</v>
      </c>
      <c r="F275" s="15" t="s">
        <v>13</v>
      </c>
      <c r="G275" s="16" t="s">
        <v>1037</v>
      </c>
      <c r="H275" s="16" t="s">
        <v>1038</v>
      </c>
    </row>
    <row r="276" spans="1:8">
      <c r="A276" s="12">
        <v>273</v>
      </c>
      <c r="B276" s="13" t="s">
        <v>1039</v>
      </c>
      <c r="C276" s="13" t="str">
        <f t="shared" si="4"/>
        <v>男</v>
      </c>
      <c r="D276" s="13" t="s">
        <v>914</v>
      </c>
      <c r="E276" s="14" t="s">
        <v>12</v>
      </c>
      <c r="F276" s="15" t="s">
        <v>13</v>
      </c>
      <c r="G276" s="16" t="s">
        <v>1040</v>
      </c>
      <c r="H276" s="16" t="s">
        <v>1041</v>
      </c>
    </row>
    <row r="277" spans="1:8">
      <c r="A277" s="12">
        <v>274</v>
      </c>
      <c r="B277" s="13" t="s">
        <v>1042</v>
      </c>
      <c r="C277" s="13" t="str">
        <f t="shared" si="4"/>
        <v>男</v>
      </c>
      <c r="D277" s="13" t="s">
        <v>1043</v>
      </c>
      <c r="E277" s="14" t="s">
        <v>12</v>
      </c>
      <c r="F277" s="15" t="s">
        <v>13</v>
      </c>
      <c r="G277" s="16" t="s">
        <v>1044</v>
      </c>
      <c r="H277" s="16" t="s">
        <v>1045</v>
      </c>
    </row>
    <row r="278" spans="1:8">
      <c r="A278" s="12">
        <v>275</v>
      </c>
      <c r="B278" s="13" t="s">
        <v>1046</v>
      </c>
      <c r="C278" s="13" t="str">
        <f t="shared" si="4"/>
        <v>男</v>
      </c>
      <c r="D278" s="13" t="s">
        <v>511</v>
      </c>
      <c r="E278" s="14" t="s">
        <v>12</v>
      </c>
      <c r="F278" s="15" t="s">
        <v>13</v>
      </c>
      <c r="G278" s="16" t="s">
        <v>1047</v>
      </c>
      <c r="H278" s="16" t="s">
        <v>1048</v>
      </c>
    </row>
    <row r="279" spans="1:8">
      <c r="A279" s="12">
        <v>276</v>
      </c>
      <c r="B279" s="13" t="s">
        <v>1049</v>
      </c>
      <c r="C279" s="13" t="str">
        <f t="shared" si="4"/>
        <v>男</v>
      </c>
      <c r="D279" s="13" t="s">
        <v>434</v>
      </c>
      <c r="E279" s="14" t="s">
        <v>12</v>
      </c>
      <c r="F279" s="15" t="s">
        <v>13</v>
      </c>
      <c r="G279" s="16" t="s">
        <v>1050</v>
      </c>
      <c r="H279" s="16" t="s">
        <v>1051</v>
      </c>
    </row>
    <row r="280" spans="1:8">
      <c r="A280" s="12">
        <v>277</v>
      </c>
      <c r="B280" s="13" t="s">
        <v>1052</v>
      </c>
      <c r="C280" s="13" t="str">
        <f t="shared" si="4"/>
        <v>男</v>
      </c>
      <c r="D280" s="13" t="s">
        <v>624</v>
      </c>
      <c r="E280" s="14" t="s">
        <v>12</v>
      </c>
      <c r="F280" s="15" t="s">
        <v>13</v>
      </c>
      <c r="G280" s="16" t="s">
        <v>1053</v>
      </c>
      <c r="H280" s="16" t="s">
        <v>1054</v>
      </c>
    </row>
    <row r="281" spans="1:8">
      <c r="A281" s="12">
        <v>278</v>
      </c>
      <c r="B281" s="13" t="s">
        <v>1055</v>
      </c>
      <c r="C281" s="13" t="str">
        <f t="shared" si="4"/>
        <v>男</v>
      </c>
      <c r="D281" s="13" t="s">
        <v>1056</v>
      </c>
      <c r="E281" s="14" t="s">
        <v>12</v>
      </c>
      <c r="F281" s="15" t="s">
        <v>13</v>
      </c>
      <c r="G281" s="16" t="s">
        <v>1057</v>
      </c>
      <c r="H281" s="16" t="s">
        <v>1058</v>
      </c>
    </row>
    <row r="282" spans="1:8">
      <c r="A282" s="12">
        <v>279</v>
      </c>
      <c r="B282" s="13" t="s">
        <v>1059</v>
      </c>
      <c r="C282" s="13" t="str">
        <f t="shared" si="4"/>
        <v>男</v>
      </c>
      <c r="D282" s="13" t="s">
        <v>299</v>
      </c>
      <c r="E282" s="14" t="s">
        <v>12</v>
      </c>
      <c r="F282" s="15" t="s">
        <v>13</v>
      </c>
      <c r="G282" s="16" t="s">
        <v>1060</v>
      </c>
      <c r="H282" s="16" t="s">
        <v>1061</v>
      </c>
    </row>
    <row r="283" spans="1:8">
      <c r="A283" s="12">
        <v>280</v>
      </c>
      <c r="B283" s="13" t="s">
        <v>1062</v>
      </c>
      <c r="C283" s="13" t="str">
        <f t="shared" si="4"/>
        <v>男</v>
      </c>
      <c r="D283" s="13" t="s">
        <v>1063</v>
      </c>
      <c r="E283" s="14" t="s">
        <v>12</v>
      </c>
      <c r="F283" s="15" t="s">
        <v>13</v>
      </c>
      <c r="G283" s="16" t="s">
        <v>1064</v>
      </c>
      <c r="H283" s="16" t="s">
        <v>1065</v>
      </c>
    </row>
    <row r="284" spans="1:8">
      <c r="A284" s="12">
        <v>281</v>
      </c>
      <c r="B284" s="13" t="s">
        <v>1066</v>
      </c>
      <c r="C284" s="13" t="str">
        <f t="shared" si="4"/>
        <v>男</v>
      </c>
      <c r="D284" s="13" t="s">
        <v>266</v>
      </c>
      <c r="E284" s="14" t="s">
        <v>12</v>
      </c>
      <c r="F284" s="15" t="s">
        <v>13</v>
      </c>
      <c r="G284" s="16" t="s">
        <v>1067</v>
      </c>
      <c r="H284" s="16" t="s">
        <v>1068</v>
      </c>
    </row>
    <row r="285" spans="1:8">
      <c r="A285" s="12">
        <v>282</v>
      </c>
      <c r="B285" s="13" t="s">
        <v>1069</v>
      </c>
      <c r="C285" s="13" t="str">
        <f t="shared" si="4"/>
        <v>男</v>
      </c>
      <c r="D285" s="13" t="s">
        <v>1070</v>
      </c>
      <c r="E285" s="14" t="s">
        <v>12</v>
      </c>
      <c r="F285" s="15" t="s">
        <v>13</v>
      </c>
      <c r="G285" s="16" t="s">
        <v>1071</v>
      </c>
      <c r="H285" s="16" t="s">
        <v>1072</v>
      </c>
    </row>
    <row r="286" spans="1:8">
      <c r="A286" s="12">
        <v>283</v>
      </c>
      <c r="B286" s="13" t="s">
        <v>1073</v>
      </c>
      <c r="C286" s="13" t="str">
        <f t="shared" si="4"/>
        <v>男</v>
      </c>
      <c r="D286" s="13" t="s">
        <v>1074</v>
      </c>
      <c r="E286" s="14" t="s">
        <v>12</v>
      </c>
      <c r="F286" s="15" t="s">
        <v>13</v>
      </c>
      <c r="G286" s="16" t="s">
        <v>1075</v>
      </c>
      <c r="H286" s="16" t="s">
        <v>1076</v>
      </c>
    </row>
    <row r="287" spans="1:8">
      <c r="A287" s="12">
        <v>284</v>
      </c>
      <c r="B287" s="13" t="s">
        <v>1077</v>
      </c>
      <c r="C287" s="13" t="str">
        <f t="shared" si="4"/>
        <v>男</v>
      </c>
      <c r="D287" s="13" t="s">
        <v>1078</v>
      </c>
      <c r="E287" s="14" t="s">
        <v>12</v>
      </c>
      <c r="F287" s="15" t="s">
        <v>13</v>
      </c>
      <c r="G287" s="16" t="s">
        <v>1079</v>
      </c>
      <c r="H287" s="16" t="s">
        <v>1080</v>
      </c>
    </row>
    <row r="288" spans="1:8">
      <c r="A288" s="12">
        <v>285</v>
      </c>
      <c r="B288" s="13" t="s">
        <v>1081</v>
      </c>
      <c r="C288" s="13" t="str">
        <f t="shared" si="4"/>
        <v>男</v>
      </c>
      <c r="D288" s="13" t="s">
        <v>581</v>
      </c>
      <c r="E288" s="14" t="s">
        <v>12</v>
      </c>
      <c r="F288" s="15" t="s">
        <v>13</v>
      </c>
      <c r="G288" s="16" t="s">
        <v>1082</v>
      </c>
      <c r="H288" s="16" t="s">
        <v>1083</v>
      </c>
    </row>
    <row r="289" spans="1:8">
      <c r="A289" s="12">
        <v>286</v>
      </c>
      <c r="B289" s="13" t="s">
        <v>1084</v>
      </c>
      <c r="C289" s="13" t="str">
        <f t="shared" si="4"/>
        <v>男</v>
      </c>
      <c r="D289" s="13" t="s">
        <v>1085</v>
      </c>
      <c r="E289" s="14" t="s">
        <v>12</v>
      </c>
      <c r="F289" s="15" t="s">
        <v>13</v>
      </c>
      <c r="G289" s="16" t="s">
        <v>1086</v>
      </c>
      <c r="H289" s="16" t="s">
        <v>1087</v>
      </c>
    </row>
    <row r="290" spans="1:8">
      <c r="A290" s="12">
        <v>287</v>
      </c>
      <c r="B290" s="13" t="s">
        <v>1088</v>
      </c>
      <c r="C290" s="13" t="str">
        <f t="shared" si="4"/>
        <v>男</v>
      </c>
      <c r="D290" s="13" t="s">
        <v>1089</v>
      </c>
      <c r="E290" s="14" t="s">
        <v>12</v>
      </c>
      <c r="F290" s="15" t="s">
        <v>13</v>
      </c>
      <c r="G290" s="16" t="s">
        <v>1090</v>
      </c>
      <c r="H290" s="16" t="s">
        <v>1091</v>
      </c>
    </row>
    <row r="291" spans="1:8">
      <c r="A291" s="12">
        <v>288</v>
      </c>
      <c r="B291" s="13" t="s">
        <v>1092</v>
      </c>
      <c r="C291" s="13" t="str">
        <f t="shared" si="4"/>
        <v>男</v>
      </c>
      <c r="D291" s="13" t="s">
        <v>105</v>
      </c>
      <c r="E291" s="14" t="s">
        <v>12</v>
      </c>
      <c r="F291" s="15" t="s">
        <v>13</v>
      </c>
      <c r="G291" s="16" t="s">
        <v>1093</v>
      </c>
      <c r="H291" s="16" t="s">
        <v>1094</v>
      </c>
    </row>
    <row r="292" spans="1:8">
      <c r="A292" s="12">
        <v>289</v>
      </c>
      <c r="B292" s="13" t="s">
        <v>1095</v>
      </c>
      <c r="C292" s="13" t="str">
        <f t="shared" si="4"/>
        <v>男</v>
      </c>
      <c r="D292" s="13" t="s">
        <v>1096</v>
      </c>
      <c r="E292" s="14" t="s">
        <v>12</v>
      </c>
      <c r="F292" s="15" t="s">
        <v>13</v>
      </c>
      <c r="G292" s="16" t="s">
        <v>1097</v>
      </c>
      <c r="H292" s="16" t="s">
        <v>1098</v>
      </c>
    </row>
    <row r="293" spans="1:8">
      <c r="A293" s="12">
        <v>290</v>
      </c>
      <c r="B293" s="13" t="s">
        <v>1099</v>
      </c>
      <c r="C293" s="13" t="str">
        <f t="shared" si="4"/>
        <v>男</v>
      </c>
      <c r="D293" s="13" t="s">
        <v>77</v>
      </c>
      <c r="E293" s="14" t="s">
        <v>12</v>
      </c>
      <c r="F293" s="15" t="s">
        <v>13</v>
      </c>
      <c r="G293" s="16" t="s">
        <v>1100</v>
      </c>
      <c r="H293" s="16" t="s">
        <v>1101</v>
      </c>
    </row>
    <row r="294" spans="1:8">
      <c r="A294" s="12">
        <v>291</v>
      </c>
      <c r="B294" s="13" t="s">
        <v>1102</v>
      </c>
      <c r="C294" s="13" t="str">
        <f t="shared" si="4"/>
        <v>男</v>
      </c>
      <c r="D294" s="13" t="s">
        <v>1103</v>
      </c>
      <c r="E294" s="14" t="s">
        <v>12</v>
      </c>
      <c r="F294" s="15" t="s">
        <v>13</v>
      </c>
      <c r="G294" s="16" t="s">
        <v>1104</v>
      </c>
      <c r="H294" s="16" t="s">
        <v>1105</v>
      </c>
    </row>
    <row r="295" spans="1:8">
      <c r="A295" s="12">
        <v>292</v>
      </c>
      <c r="B295" s="13" t="s">
        <v>1106</v>
      </c>
      <c r="C295" s="13" t="str">
        <f t="shared" si="4"/>
        <v>男</v>
      </c>
      <c r="D295" s="13" t="s">
        <v>1107</v>
      </c>
      <c r="E295" s="14" t="s">
        <v>12</v>
      </c>
      <c r="F295" s="15" t="s">
        <v>13</v>
      </c>
      <c r="G295" s="16" t="s">
        <v>1108</v>
      </c>
      <c r="H295" s="16" t="s">
        <v>1109</v>
      </c>
    </row>
    <row r="296" spans="1:8">
      <c r="A296" s="12">
        <v>293</v>
      </c>
      <c r="B296" s="13" t="s">
        <v>1110</v>
      </c>
      <c r="C296" s="13" t="str">
        <f t="shared" si="4"/>
        <v>男</v>
      </c>
      <c r="D296" s="13" t="s">
        <v>1111</v>
      </c>
      <c r="E296" s="14" t="s">
        <v>12</v>
      </c>
      <c r="F296" s="15" t="s">
        <v>13</v>
      </c>
      <c r="G296" s="16" t="s">
        <v>1112</v>
      </c>
      <c r="H296" s="16" t="s">
        <v>1113</v>
      </c>
    </row>
    <row r="297" spans="1:8">
      <c r="A297" s="12">
        <v>294</v>
      </c>
      <c r="B297" s="13" t="s">
        <v>1114</v>
      </c>
      <c r="C297" s="13" t="str">
        <f t="shared" si="4"/>
        <v>男</v>
      </c>
      <c r="D297" s="13" t="s">
        <v>109</v>
      </c>
      <c r="E297" s="14" t="s">
        <v>12</v>
      </c>
      <c r="F297" s="15" t="s">
        <v>13</v>
      </c>
      <c r="G297" s="16" t="s">
        <v>1115</v>
      </c>
      <c r="H297" s="16" t="s">
        <v>1116</v>
      </c>
    </row>
    <row r="298" spans="1:8">
      <c r="A298" s="12">
        <v>295</v>
      </c>
      <c r="B298" s="13" t="s">
        <v>1117</v>
      </c>
      <c r="C298" s="13" t="str">
        <f t="shared" si="4"/>
        <v>男</v>
      </c>
      <c r="D298" s="13" t="s">
        <v>1118</v>
      </c>
      <c r="E298" s="14" t="s">
        <v>12</v>
      </c>
      <c r="F298" s="15" t="s">
        <v>13</v>
      </c>
      <c r="G298" s="16" t="s">
        <v>1119</v>
      </c>
      <c r="H298" s="16" t="s">
        <v>1120</v>
      </c>
    </row>
    <row r="299" spans="1:8">
      <c r="A299" s="12">
        <v>296</v>
      </c>
      <c r="B299" s="13" t="s">
        <v>1121</v>
      </c>
      <c r="C299" s="13" t="str">
        <f t="shared" si="4"/>
        <v>男</v>
      </c>
      <c r="D299" s="13" t="s">
        <v>180</v>
      </c>
      <c r="E299" s="14" t="s">
        <v>12</v>
      </c>
      <c r="F299" s="15" t="s">
        <v>13</v>
      </c>
      <c r="G299" s="16" t="s">
        <v>1122</v>
      </c>
      <c r="H299" s="16" t="s">
        <v>1123</v>
      </c>
    </row>
    <row r="300" spans="1:8">
      <c r="A300" s="12">
        <v>297</v>
      </c>
      <c r="B300" s="13" t="s">
        <v>1124</v>
      </c>
      <c r="C300" s="13" t="str">
        <f t="shared" si="4"/>
        <v>男</v>
      </c>
      <c r="D300" s="13" t="s">
        <v>1125</v>
      </c>
      <c r="E300" s="14" t="s">
        <v>12</v>
      </c>
      <c r="F300" s="15" t="s">
        <v>13</v>
      </c>
      <c r="G300" s="16" t="s">
        <v>1126</v>
      </c>
      <c r="H300" s="16" t="s">
        <v>1127</v>
      </c>
    </row>
    <row r="301" spans="1:8">
      <c r="A301" s="12">
        <v>298</v>
      </c>
      <c r="B301" s="13" t="s">
        <v>1128</v>
      </c>
      <c r="C301" s="13" t="str">
        <f t="shared" si="4"/>
        <v>男</v>
      </c>
      <c r="D301" s="13" t="s">
        <v>1129</v>
      </c>
      <c r="E301" s="14" t="s">
        <v>12</v>
      </c>
      <c r="F301" s="15" t="s">
        <v>13</v>
      </c>
      <c r="G301" s="16" t="s">
        <v>1130</v>
      </c>
      <c r="H301" s="16" t="s">
        <v>1131</v>
      </c>
    </row>
    <row r="302" spans="1:8">
      <c r="A302" s="12">
        <v>299</v>
      </c>
      <c r="B302" s="13" t="s">
        <v>1132</v>
      </c>
      <c r="C302" s="13" t="str">
        <f t="shared" si="4"/>
        <v>男</v>
      </c>
      <c r="D302" s="13" t="s">
        <v>1133</v>
      </c>
      <c r="E302" s="14" t="s">
        <v>12</v>
      </c>
      <c r="F302" s="15" t="s">
        <v>13</v>
      </c>
      <c r="G302" s="16" t="s">
        <v>1134</v>
      </c>
      <c r="H302" s="16" t="s">
        <v>1135</v>
      </c>
    </row>
    <row r="303" spans="1:8">
      <c r="A303" s="12">
        <v>300</v>
      </c>
      <c r="B303" s="13" t="s">
        <v>1136</v>
      </c>
      <c r="C303" s="13" t="str">
        <f t="shared" si="4"/>
        <v>男</v>
      </c>
      <c r="D303" s="13" t="s">
        <v>555</v>
      </c>
      <c r="E303" s="14" t="s">
        <v>12</v>
      </c>
      <c r="F303" s="15" t="s">
        <v>13</v>
      </c>
      <c r="G303" s="16" t="s">
        <v>1137</v>
      </c>
      <c r="H303" s="16" t="s">
        <v>1138</v>
      </c>
    </row>
    <row r="304" spans="1:8">
      <c r="A304" s="12">
        <v>301</v>
      </c>
      <c r="B304" s="13" t="s">
        <v>1139</v>
      </c>
      <c r="C304" s="13" t="str">
        <f t="shared" si="4"/>
        <v>男</v>
      </c>
      <c r="D304" s="13" t="s">
        <v>113</v>
      </c>
      <c r="E304" s="14" t="s">
        <v>12</v>
      </c>
      <c r="F304" s="15" t="s">
        <v>13</v>
      </c>
      <c r="G304" s="16" t="s">
        <v>1140</v>
      </c>
      <c r="H304" s="16" t="s">
        <v>1141</v>
      </c>
    </row>
    <row r="305" spans="1:8">
      <c r="A305" s="12">
        <v>302</v>
      </c>
      <c r="B305" s="13" t="s">
        <v>1142</v>
      </c>
      <c r="C305" s="13" t="str">
        <f t="shared" si="4"/>
        <v>女</v>
      </c>
      <c r="D305" s="13" t="s">
        <v>1143</v>
      </c>
      <c r="E305" s="14" t="s">
        <v>12</v>
      </c>
      <c r="F305" s="15" t="s">
        <v>13</v>
      </c>
      <c r="G305" s="16" t="s">
        <v>1144</v>
      </c>
      <c r="H305" s="16" t="s">
        <v>1145</v>
      </c>
    </row>
    <row r="306" spans="1:8">
      <c r="A306" s="12">
        <v>303</v>
      </c>
      <c r="B306" s="13" t="s">
        <v>1146</v>
      </c>
      <c r="C306" s="13" t="str">
        <f t="shared" si="4"/>
        <v>男</v>
      </c>
      <c r="D306" s="13" t="s">
        <v>1147</v>
      </c>
      <c r="E306" s="14" t="s">
        <v>12</v>
      </c>
      <c r="F306" s="15" t="s">
        <v>13</v>
      </c>
      <c r="G306" s="16" t="s">
        <v>1148</v>
      </c>
      <c r="H306" s="16" t="s">
        <v>1149</v>
      </c>
    </row>
    <row r="307" spans="1:8">
      <c r="A307" s="12">
        <v>304</v>
      </c>
      <c r="B307" s="13" t="s">
        <v>1150</v>
      </c>
      <c r="C307" s="13" t="str">
        <f t="shared" si="4"/>
        <v>男</v>
      </c>
      <c r="D307" s="13" t="s">
        <v>484</v>
      </c>
      <c r="E307" s="14" t="s">
        <v>12</v>
      </c>
      <c r="F307" s="15" t="s">
        <v>13</v>
      </c>
      <c r="G307" s="16" t="s">
        <v>1151</v>
      </c>
      <c r="H307" s="16" t="s">
        <v>1152</v>
      </c>
    </row>
    <row r="308" spans="1:8">
      <c r="A308" s="12">
        <v>305</v>
      </c>
      <c r="B308" s="13" t="s">
        <v>1153</v>
      </c>
      <c r="C308" s="13" t="str">
        <f t="shared" si="4"/>
        <v>男</v>
      </c>
      <c r="D308" s="13" t="s">
        <v>1154</v>
      </c>
      <c r="E308" s="14" t="s">
        <v>12</v>
      </c>
      <c r="F308" s="15" t="s">
        <v>13</v>
      </c>
      <c r="G308" s="16" t="s">
        <v>1155</v>
      </c>
      <c r="H308" s="16" t="s">
        <v>1156</v>
      </c>
    </row>
    <row r="309" spans="1:8">
      <c r="A309" s="12">
        <v>306</v>
      </c>
      <c r="B309" s="13" t="s">
        <v>1157</v>
      </c>
      <c r="C309" s="13" t="str">
        <f t="shared" si="4"/>
        <v>男</v>
      </c>
      <c r="D309" s="13" t="s">
        <v>410</v>
      </c>
      <c r="E309" s="14" t="s">
        <v>12</v>
      </c>
      <c r="F309" s="15" t="s">
        <v>13</v>
      </c>
      <c r="G309" s="16" t="s">
        <v>1158</v>
      </c>
      <c r="H309" s="16" t="s">
        <v>1159</v>
      </c>
    </row>
    <row r="310" spans="1:8">
      <c r="A310" s="12">
        <v>307</v>
      </c>
      <c r="B310" s="13" t="s">
        <v>1160</v>
      </c>
      <c r="C310" s="13" t="str">
        <f t="shared" si="4"/>
        <v>男</v>
      </c>
      <c r="D310" s="13" t="s">
        <v>996</v>
      </c>
      <c r="E310" s="14" t="s">
        <v>12</v>
      </c>
      <c r="F310" s="15" t="s">
        <v>13</v>
      </c>
      <c r="G310" s="16" t="s">
        <v>1161</v>
      </c>
      <c r="H310" s="16" t="s">
        <v>1162</v>
      </c>
    </row>
    <row r="311" spans="1:8">
      <c r="A311" s="12">
        <v>308</v>
      </c>
      <c r="B311" s="13" t="s">
        <v>1163</v>
      </c>
      <c r="C311" s="13" t="str">
        <f t="shared" si="4"/>
        <v>女</v>
      </c>
      <c r="D311" s="13" t="s">
        <v>1164</v>
      </c>
      <c r="E311" s="14" t="s">
        <v>12</v>
      </c>
      <c r="F311" s="15" t="s">
        <v>13</v>
      </c>
      <c r="G311" s="16" t="s">
        <v>1165</v>
      </c>
      <c r="H311" s="16" t="s">
        <v>1166</v>
      </c>
    </row>
    <row r="312" spans="1:8">
      <c r="A312" s="12">
        <v>309</v>
      </c>
      <c r="B312" s="13" t="s">
        <v>1167</v>
      </c>
      <c r="C312" s="13" t="str">
        <f t="shared" si="4"/>
        <v>女</v>
      </c>
      <c r="D312" s="13" t="s">
        <v>1168</v>
      </c>
      <c r="E312" s="14" t="s">
        <v>12</v>
      </c>
      <c r="F312" s="15" t="s">
        <v>13</v>
      </c>
      <c r="G312" s="16" t="s">
        <v>1169</v>
      </c>
      <c r="H312" s="16" t="s">
        <v>1170</v>
      </c>
    </row>
    <row r="313" spans="1:8">
      <c r="A313" s="12">
        <v>310</v>
      </c>
      <c r="B313" s="13" t="s">
        <v>1171</v>
      </c>
      <c r="C313" s="13" t="str">
        <f t="shared" si="4"/>
        <v>男</v>
      </c>
      <c r="D313" s="13" t="s">
        <v>1172</v>
      </c>
      <c r="E313" s="14" t="s">
        <v>12</v>
      </c>
      <c r="F313" s="15" t="s">
        <v>13</v>
      </c>
      <c r="G313" s="16" t="s">
        <v>1173</v>
      </c>
      <c r="H313" s="16" t="s">
        <v>1174</v>
      </c>
    </row>
    <row r="314" spans="1:8">
      <c r="A314" s="12">
        <v>311</v>
      </c>
      <c r="B314" s="13" t="s">
        <v>1175</v>
      </c>
      <c r="C314" s="13" t="str">
        <f t="shared" si="4"/>
        <v>女</v>
      </c>
      <c r="D314" s="13" t="s">
        <v>1176</v>
      </c>
      <c r="E314" s="14" t="s">
        <v>12</v>
      </c>
      <c r="F314" s="15" t="s">
        <v>13</v>
      </c>
      <c r="G314" s="16" t="s">
        <v>1177</v>
      </c>
      <c r="H314" s="16" t="s">
        <v>1178</v>
      </c>
    </row>
    <row r="315" spans="1:8">
      <c r="A315" s="12">
        <v>312</v>
      </c>
      <c r="B315" s="13" t="s">
        <v>1179</v>
      </c>
      <c r="C315" s="13" t="str">
        <f t="shared" si="4"/>
        <v>男</v>
      </c>
      <c r="D315" s="13" t="s">
        <v>258</v>
      </c>
      <c r="E315" s="14" t="s">
        <v>12</v>
      </c>
      <c r="F315" s="15" t="s">
        <v>13</v>
      </c>
      <c r="G315" s="16" t="s">
        <v>1180</v>
      </c>
      <c r="H315" s="16" t="s">
        <v>1181</v>
      </c>
    </row>
    <row r="316" spans="1:8">
      <c r="A316" s="12">
        <v>313</v>
      </c>
      <c r="B316" s="13" t="s">
        <v>1182</v>
      </c>
      <c r="C316" s="13" t="str">
        <f t="shared" si="4"/>
        <v>男</v>
      </c>
      <c r="D316" s="13" t="s">
        <v>1183</v>
      </c>
      <c r="E316" s="14" t="s">
        <v>12</v>
      </c>
      <c r="F316" s="15" t="s">
        <v>13</v>
      </c>
      <c r="G316" s="16" t="s">
        <v>1184</v>
      </c>
      <c r="H316" s="16" t="s">
        <v>1185</v>
      </c>
    </row>
    <row r="317" spans="1:8">
      <c r="A317" s="12">
        <v>314</v>
      </c>
      <c r="B317" s="13" t="s">
        <v>1186</v>
      </c>
      <c r="C317" s="13" t="str">
        <f t="shared" si="4"/>
        <v>男</v>
      </c>
      <c r="D317" s="13" t="s">
        <v>168</v>
      </c>
      <c r="E317" s="14" t="s">
        <v>12</v>
      </c>
      <c r="F317" s="15" t="s">
        <v>13</v>
      </c>
      <c r="G317" s="16" t="s">
        <v>1187</v>
      </c>
      <c r="H317" s="16" t="s">
        <v>1188</v>
      </c>
    </row>
    <row r="318" spans="1:8">
      <c r="A318" s="12">
        <v>315</v>
      </c>
      <c r="B318" s="13" t="s">
        <v>1189</v>
      </c>
      <c r="C318" s="13" t="str">
        <f t="shared" si="4"/>
        <v>男</v>
      </c>
      <c r="D318" s="13" t="s">
        <v>1190</v>
      </c>
      <c r="E318" s="14" t="s">
        <v>12</v>
      </c>
      <c r="F318" s="15" t="s">
        <v>13</v>
      </c>
      <c r="G318" s="16" t="s">
        <v>1191</v>
      </c>
      <c r="H318" s="16" t="s">
        <v>1192</v>
      </c>
    </row>
    <row r="319" spans="1:8">
      <c r="A319" s="12">
        <v>316</v>
      </c>
      <c r="B319" s="13" t="s">
        <v>1193</v>
      </c>
      <c r="C319" s="13" t="str">
        <f t="shared" si="4"/>
        <v>女</v>
      </c>
      <c r="D319" s="13" t="s">
        <v>1194</v>
      </c>
      <c r="E319" s="14" t="s">
        <v>12</v>
      </c>
      <c r="F319" s="15" t="s">
        <v>13</v>
      </c>
      <c r="G319" s="16" t="s">
        <v>1195</v>
      </c>
      <c r="H319" s="16" t="s">
        <v>1196</v>
      </c>
    </row>
    <row r="320" spans="1:8">
      <c r="A320" s="12">
        <v>317</v>
      </c>
      <c r="B320" s="13" t="s">
        <v>1197</v>
      </c>
      <c r="C320" s="13" t="str">
        <f t="shared" si="4"/>
        <v>女</v>
      </c>
      <c r="D320" s="13" t="s">
        <v>1198</v>
      </c>
      <c r="E320" s="14" t="s">
        <v>12</v>
      </c>
      <c r="F320" s="15" t="s">
        <v>13</v>
      </c>
      <c r="G320" s="16" t="s">
        <v>1199</v>
      </c>
      <c r="H320" s="16" t="s">
        <v>1200</v>
      </c>
    </row>
    <row r="321" spans="1:8">
      <c r="A321" s="12">
        <v>318</v>
      </c>
      <c r="B321" s="13" t="s">
        <v>1201</v>
      </c>
      <c r="C321" s="13" t="str">
        <f t="shared" si="4"/>
        <v>男</v>
      </c>
      <c r="D321" s="13" t="s">
        <v>1202</v>
      </c>
      <c r="E321" s="14" t="s">
        <v>12</v>
      </c>
      <c r="F321" s="15" t="s">
        <v>13</v>
      </c>
      <c r="G321" s="16" t="s">
        <v>1203</v>
      </c>
      <c r="H321" s="16" t="s">
        <v>1204</v>
      </c>
    </row>
    <row r="322" spans="1:8">
      <c r="A322" s="12">
        <v>319</v>
      </c>
      <c r="B322" s="13" t="s">
        <v>1205</v>
      </c>
      <c r="C322" s="13" t="str">
        <f t="shared" si="4"/>
        <v>女</v>
      </c>
      <c r="D322" s="13" t="s">
        <v>1206</v>
      </c>
      <c r="E322" s="14" t="s">
        <v>12</v>
      </c>
      <c r="F322" s="15" t="s">
        <v>13</v>
      </c>
      <c r="G322" s="16" t="s">
        <v>1207</v>
      </c>
      <c r="H322" s="16" t="s">
        <v>1208</v>
      </c>
    </row>
    <row r="323" spans="1:8">
      <c r="A323" s="12">
        <v>320</v>
      </c>
      <c r="B323" s="13" t="s">
        <v>1209</v>
      </c>
      <c r="C323" s="13" t="str">
        <f t="shared" si="4"/>
        <v>男</v>
      </c>
      <c r="D323" s="13" t="s">
        <v>1190</v>
      </c>
      <c r="E323" s="14" t="s">
        <v>12</v>
      </c>
      <c r="F323" s="15" t="s">
        <v>13</v>
      </c>
      <c r="G323" s="16" t="s">
        <v>1210</v>
      </c>
      <c r="H323" s="16" t="s">
        <v>1211</v>
      </c>
    </row>
    <row r="324" spans="1:8">
      <c r="A324" s="12">
        <v>321</v>
      </c>
      <c r="B324" s="13" t="s">
        <v>1212</v>
      </c>
      <c r="C324" s="13" t="str">
        <f t="shared" ref="C324:C387" si="5">IF(OR(LEN(D324)=15,LEN(D324)=18),IF(MOD(MID(D324,15,3)*1,2),"男","女"),#N/A)</f>
        <v>男</v>
      </c>
      <c r="D324" s="13" t="s">
        <v>1213</v>
      </c>
      <c r="E324" s="14" t="s">
        <v>12</v>
      </c>
      <c r="F324" s="15" t="s">
        <v>13</v>
      </c>
      <c r="G324" s="16" t="s">
        <v>1214</v>
      </c>
      <c r="H324" s="16" t="s">
        <v>1215</v>
      </c>
    </row>
    <row r="325" spans="1:8">
      <c r="A325" s="12">
        <v>322</v>
      </c>
      <c r="B325" s="13" t="s">
        <v>1216</v>
      </c>
      <c r="C325" s="13" t="str">
        <f t="shared" si="5"/>
        <v>男</v>
      </c>
      <c r="D325" s="13" t="s">
        <v>914</v>
      </c>
      <c r="E325" s="14" t="s">
        <v>12</v>
      </c>
      <c r="F325" s="15" t="s">
        <v>13</v>
      </c>
      <c r="G325" s="16" t="s">
        <v>1217</v>
      </c>
      <c r="H325" s="16" t="s">
        <v>1218</v>
      </c>
    </row>
    <row r="326" spans="1:8">
      <c r="A326" s="12">
        <v>323</v>
      </c>
      <c r="B326" s="13" t="s">
        <v>1219</v>
      </c>
      <c r="C326" s="13" t="str">
        <f t="shared" si="5"/>
        <v>男</v>
      </c>
      <c r="D326" s="13" t="s">
        <v>1220</v>
      </c>
      <c r="E326" s="14" t="s">
        <v>12</v>
      </c>
      <c r="F326" s="15" t="s">
        <v>13</v>
      </c>
      <c r="G326" s="16" t="s">
        <v>1221</v>
      </c>
      <c r="H326" s="16" t="s">
        <v>1222</v>
      </c>
    </row>
    <row r="327" spans="1:8">
      <c r="A327" s="12">
        <v>324</v>
      </c>
      <c r="B327" s="13" t="s">
        <v>1223</v>
      </c>
      <c r="C327" s="13" t="str">
        <f t="shared" si="5"/>
        <v>男</v>
      </c>
      <c r="D327" s="13" t="s">
        <v>1224</v>
      </c>
      <c r="E327" s="14" t="s">
        <v>12</v>
      </c>
      <c r="F327" s="15" t="s">
        <v>13</v>
      </c>
      <c r="G327" s="16" t="s">
        <v>1225</v>
      </c>
      <c r="H327" s="16" t="s">
        <v>1226</v>
      </c>
    </row>
    <row r="328" spans="1:8">
      <c r="A328" s="12">
        <v>325</v>
      </c>
      <c r="B328" s="13" t="s">
        <v>1227</v>
      </c>
      <c r="C328" s="13" t="str">
        <f t="shared" si="5"/>
        <v>男</v>
      </c>
      <c r="D328" s="13" t="s">
        <v>1183</v>
      </c>
      <c r="E328" s="14" t="s">
        <v>12</v>
      </c>
      <c r="F328" s="15" t="s">
        <v>13</v>
      </c>
      <c r="G328" s="16" t="s">
        <v>1228</v>
      </c>
      <c r="H328" s="16" t="s">
        <v>1229</v>
      </c>
    </row>
    <row r="329" spans="1:8">
      <c r="A329" s="12">
        <v>326</v>
      </c>
      <c r="B329" s="13" t="s">
        <v>1230</v>
      </c>
      <c r="C329" s="13" t="str">
        <f t="shared" si="5"/>
        <v>男</v>
      </c>
      <c r="D329" s="13" t="s">
        <v>154</v>
      </c>
      <c r="E329" s="14" t="s">
        <v>12</v>
      </c>
      <c r="F329" s="15" t="s">
        <v>13</v>
      </c>
      <c r="G329" s="16" t="s">
        <v>1231</v>
      </c>
      <c r="H329" s="16" t="s">
        <v>1232</v>
      </c>
    </row>
    <row r="330" spans="1:8">
      <c r="A330" s="12">
        <v>327</v>
      </c>
      <c r="B330" s="13" t="s">
        <v>1233</v>
      </c>
      <c r="C330" s="13" t="str">
        <f t="shared" si="5"/>
        <v>男</v>
      </c>
      <c r="D330" s="13" t="s">
        <v>1234</v>
      </c>
      <c r="E330" s="14" t="s">
        <v>12</v>
      </c>
      <c r="F330" s="15" t="s">
        <v>13</v>
      </c>
      <c r="G330" s="16" t="s">
        <v>1235</v>
      </c>
      <c r="H330" s="16" t="s">
        <v>1236</v>
      </c>
    </row>
    <row r="331" spans="1:8">
      <c r="A331" s="12">
        <v>328</v>
      </c>
      <c r="B331" s="13" t="s">
        <v>1237</v>
      </c>
      <c r="C331" s="13" t="str">
        <f t="shared" si="5"/>
        <v>女</v>
      </c>
      <c r="D331" s="13" t="s">
        <v>1238</v>
      </c>
      <c r="E331" s="14" t="s">
        <v>12</v>
      </c>
      <c r="F331" s="15" t="s">
        <v>13</v>
      </c>
      <c r="G331" s="16" t="s">
        <v>1239</v>
      </c>
      <c r="H331" s="16" t="s">
        <v>1240</v>
      </c>
    </row>
    <row r="332" spans="1:8">
      <c r="A332" s="12">
        <v>329</v>
      </c>
      <c r="B332" s="13" t="s">
        <v>1241</v>
      </c>
      <c r="C332" s="13" t="str">
        <f t="shared" si="5"/>
        <v>男</v>
      </c>
      <c r="D332" s="13" t="s">
        <v>713</v>
      </c>
      <c r="E332" s="14" t="s">
        <v>12</v>
      </c>
      <c r="F332" s="15" t="s">
        <v>13</v>
      </c>
      <c r="G332" s="16" t="s">
        <v>1242</v>
      </c>
      <c r="H332" s="16" t="s">
        <v>1243</v>
      </c>
    </row>
    <row r="333" spans="1:8">
      <c r="A333" s="12">
        <v>330</v>
      </c>
      <c r="B333" s="13" t="s">
        <v>1244</v>
      </c>
      <c r="C333" s="13" t="str">
        <f t="shared" si="5"/>
        <v>男</v>
      </c>
      <c r="D333" s="13" t="s">
        <v>691</v>
      </c>
      <c r="E333" s="14" t="s">
        <v>12</v>
      </c>
      <c r="F333" s="15" t="s">
        <v>13</v>
      </c>
      <c r="G333" s="16" t="s">
        <v>1245</v>
      </c>
      <c r="H333" s="16" t="s">
        <v>1246</v>
      </c>
    </row>
    <row r="334" spans="1:8">
      <c r="A334" s="12">
        <v>331</v>
      </c>
      <c r="B334" s="13" t="s">
        <v>1247</v>
      </c>
      <c r="C334" s="13" t="str">
        <f t="shared" si="5"/>
        <v>男</v>
      </c>
      <c r="D334" s="13" t="s">
        <v>849</v>
      </c>
      <c r="E334" s="14" t="s">
        <v>12</v>
      </c>
      <c r="F334" s="15" t="s">
        <v>13</v>
      </c>
      <c r="G334" s="16" t="s">
        <v>1248</v>
      </c>
      <c r="H334" s="16" t="s">
        <v>1249</v>
      </c>
    </row>
    <row r="335" spans="1:8">
      <c r="A335" s="12">
        <v>332</v>
      </c>
      <c r="B335" s="13" t="s">
        <v>1250</v>
      </c>
      <c r="C335" s="13" t="str">
        <f t="shared" si="5"/>
        <v>女</v>
      </c>
      <c r="D335" s="13" t="s">
        <v>1251</v>
      </c>
      <c r="E335" s="14" t="s">
        <v>12</v>
      </c>
      <c r="F335" s="15" t="s">
        <v>13</v>
      </c>
      <c r="G335" s="16" t="s">
        <v>1252</v>
      </c>
      <c r="H335" s="16" t="s">
        <v>1253</v>
      </c>
    </row>
    <row r="336" spans="1:8">
      <c r="A336" s="12">
        <v>333</v>
      </c>
      <c r="B336" s="13" t="s">
        <v>1254</v>
      </c>
      <c r="C336" s="13" t="str">
        <f t="shared" si="5"/>
        <v>女</v>
      </c>
      <c r="D336" s="13" t="s">
        <v>1255</v>
      </c>
      <c r="E336" s="14" t="s">
        <v>12</v>
      </c>
      <c r="F336" s="15" t="s">
        <v>13</v>
      </c>
      <c r="G336" s="16" t="s">
        <v>1256</v>
      </c>
      <c r="H336" s="16" t="s">
        <v>1257</v>
      </c>
    </row>
    <row r="337" spans="1:8">
      <c r="A337" s="12">
        <v>334</v>
      </c>
      <c r="B337" s="13" t="s">
        <v>1258</v>
      </c>
      <c r="C337" s="13" t="str">
        <f t="shared" si="5"/>
        <v>女</v>
      </c>
      <c r="D337" s="13" t="s">
        <v>1259</v>
      </c>
      <c r="E337" s="14" t="s">
        <v>12</v>
      </c>
      <c r="F337" s="15" t="s">
        <v>13</v>
      </c>
      <c r="G337" s="16" t="s">
        <v>1260</v>
      </c>
      <c r="H337" s="16" t="s">
        <v>1261</v>
      </c>
    </row>
    <row r="338" spans="1:8">
      <c r="A338" s="12">
        <v>335</v>
      </c>
      <c r="B338" s="13" t="s">
        <v>1262</v>
      </c>
      <c r="C338" s="13" t="str">
        <f t="shared" si="5"/>
        <v>男</v>
      </c>
      <c r="D338" s="13" t="s">
        <v>168</v>
      </c>
      <c r="E338" s="14" t="s">
        <v>12</v>
      </c>
      <c r="F338" s="15" t="s">
        <v>13</v>
      </c>
      <c r="G338" s="16" t="s">
        <v>1263</v>
      </c>
      <c r="H338" s="16" t="s">
        <v>1264</v>
      </c>
    </row>
    <row r="339" spans="1:8">
      <c r="A339" s="12">
        <v>336</v>
      </c>
      <c r="B339" s="13" t="s">
        <v>1265</v>
      </c>
      <c r="C339" s="13" t="str">
        <f t="shared" si="5"/>
        <v>男</v>
      </c>
      <c r="D339" s="13" t="s">
        <v>1266</v>
      </c>
      <c r="E339" s="14" t="s">
        <v>12</v>
      </c>
      <c r="F339" s="15" t="s">
        <v>13</v>
      </c>
      <c r="G339" s="16" t="s">
        <v>1267</v>
      </c>
      <c r="H339" s="16" t="s">
        <v>1268</v>
      </c>
    </row>
    <row r="340" spans="1:8">
      <c r="A340" s="12">
        <v>337</v>
      </c>
      <c r="B340" s="13" t="s">
        <v>1269</v>
      </c>
      <c r="C340" s="13" t="str">
        <f t="shared" si="5"/>
        <v>男</v>
      </c>
      <c r="D340" s="13" t="s">
        <v>1270</v>
      </c>
      <c r="E340" s="14" t="s">
        <v>12</v>
      </c>
      <c r="F340" s="15" t="s">
        <v>13</v>
      </c>
      <c r="G340" s="16" t="s">
        <v>1271</v>
      </c>
      <c r="H340" s="16" t="s">
        <v>1272</v>
      </c>
    </row>
    <row r="341" spans="1:8">
      <c r="A341" s="12">
        <v>338</v>
      </c>
      <c r="B341" s="13" t="s">
        <v>1273</v>
      </c>
      <c r="C341" s="13" t="str">
        <f t="shared" si="5"/>
        <v>男</v>
      </c>
      <c r="D341" s="13" t="s">
        <v>1274</v>
      </c>
      <c r="E341" s="14" t="s">
        <v>12</v>
      </c>
      <c r="F341" s="15" t="s">
        <v>13</v>
      </c>
      <c r="G341" s="16" t="s">
        <v>1275</v>
      </c>
      <c r="H341" s="16" t="s">
        <v>1276</v>
      </c>
    </row>
    <row r="342" spans="1:8">
      <c r="A342" s="12">
        <v>339</v>
      </c>
      <c r="B342" s="13" t="s">
        <v>1277</v>
      </c>
      <c r="C342" s="13" t="str">
        <f t="shared" si="5"/>
        <v>男</v>
      </c>
      <c r="D342" s="13" t="s">
        <v>1278</v>
      </c>
      <c r="E342" s="14" t="s">
        <v>12</v>
      </c>
      <c r="F342" s="15" t="s">
        <v>13</v>
      </c>
      <c r="G342" s="16" t="s">
        <v>1279</v>
      </c>
      <c r="H342" s="16" t="s">
        <v>1280</v>
      </c>
    </row>
    <row r="343" spans="1:8">
      <c r="A343" s="12">
        <v>340</v>
      </c>
      <c r="B343" s="13" t="s">
        <v>1281</v>
      </c>
      <c r="C343" s="13" t="str">
        <f t="shared" si="5"/>
        <v>男</v>
      </c>
      <c r="D343" s="13" t="s">
        <v>488</v>
      </c>
      <c r="E343" s="14" t="s">
        <v>12</v>
      </c>
      <c r="F343" s="15" t="s">
        <v>13</v>
      </c>
      <c r="G343" s="16" t="s">
        <v>1282</v>
      </c>
      <c r="H343" s="16" t="s">
        <v>1283</v>
      </c>
    </row>
    <row r="344" spans="1:8">
      <c r="A344" s="12">
        <v>341</v>
      </c>
      <c r="B344" s="13" t="s">
        <v>1284</v>
      </c>
      <c r="C344" s="13" t="str">
        <f t="shared" si="5"/>
        <v>男</v>
      </c>
      <c r="D344" s="13" t="s">
        <v>1285</v>
      </c>
      <c r="E344" s="14" t="s">
        <v>12</v>
      </c>
      <c r="F344" s="15" t="s">
        <v>13</v>
      </c>
      <c r="G344" s="16" t="s">
        <v>1286</v>
      </c>
      <c r="H344" s="16" t="s">
        <v>1287</v>
      </c>
    </row>
    <row r="345" spans="1:8">
      <c r="A345" s="12">
        <v>342</v>
      </c>
      <c r="B345" s="13" t="s">
        <v>1288</v>
      </c>
      <c r="C345" s="13" t="str">
        <f t="shared" si="5"/>
        <v>男</v>
      </c>
      <c r="D345" s="13" t="s">
        <v>434</v>
      </c>
      <c r="E345" s="14" t="s">
        <v>12</v>
      </c>
      <c r="F345" s="15" t="s">
        <v>13</v>
      </c>
      <c r="G345" s="16" t="s">
        <v>1289</v>
      </c>
      <c r="H345" s="16" t="s">
        <v>1290</v>
      </c>
    </row>
    <row r="346" spans="1:8">
      <c r="A346" s="12">
        <v>343</v>
      </c>
      <c r="B346" s="13" t="s">
        <v>1291</v>
      </c>
      <c r="C346" s="13" t="str">
        <f t="shared" si="5"/>
        <v>男</v>
      </c>
      <c r="D346" s="13" t="s">
        <v>1036</v>
      </c>
      <c r="E346" s="14" t="s">
        <v>12</v>
      </c>
      <c r="F346" s="15" t="s">
        <v>13</v>
      </c>
      <c r="G346" s="16" t="s">
        <v>1292</v>
      </c>
      <c r="H346" s="16" t="s">
        <v>1293</v>
      </c>
    </row>
    <row r="347" spans="1:8">
      <c r="A347" s="12">
        <v>344</v>
      </c>
      <c r="B347" s="13" t="s">
        <v>1294</v>
      </c>
      <c r="C347" s="13" t="str">
        <f t="shared" si="5"/>
        <v>男</v>
      </c>
      <c r="D347" s="13" t="s">
        <v>1078</v>
      </c>
      <c r="E347" s="14" t="s">
        <v>12</v>
      </c>
      <c r="F347" s="15" t="s">
        <v>13</v>
      </c>
      <c r="G347" s="16" t="s">
        <v>1295</v>
      </c>
      <c r="H347" s="16" t="s">
        <v>1296</v>
      </c>
    </row>
    <row r="348" spans="1:8">
      <c r="A348" s="12">
        <v>345</v>
      </c>
      <c r="B348" s="13" t="s">
        <v>1297</v>
      </c>
      <c r="C348" s="13" t="str">
        <f t="shared" si="5"/>
        <v>男</v>
      </c>
      <c r="D348" s="13" t="s">
        <v>1118</v>
      </c>
      <c r="E348" s="14" t="s">
        <v>12</v>
      </c>
      <c r="F348" s="15" t="s">
        <v>13</v>
      </c>
      <c r="G348" s="16" t="s">
        <v>1298</v>
      </c>
      <c r="H348" s="16" t="s">
        <v>1299</v>
      </c>
    </row>
    <row r="349" spans="1:8">
      <c r="A349" s="12">
        <v>346</v>
      </c>
      <c r="B349" s="13" t="s">
        <v>1300</v>
      </c>
      <c r="C349" s="13" t="str">
        <f t="shared" si="5"/>
        <v>男</v>
      </c>
      <c r="D349" s="13" t="s">
        <v>936</v>
      </c>
      <c r="E349" s="14" t="s">
        <v>12</v>
      </c>
      <c r="F349" s="15" t="s">
        <v>13</v>
      </c>
      <c r="G349" s="16" t="s">
        <v>1301</v>
      </c>
      <c r="H349" s="16" t="s">
        <v>1302</v>
      </c>
    </row>
    <row r="350" spans="1:8">
      <c r="A350" s="12">
        <v>347</v>
      </c>
      <c r="B350" s="13" t="s">
        <v>1303</v>
      </c>
      <c r="C350" s="13" t="str">
        <f t="shared" si="5"/>
        <v>男</v>
      </c>
      <c r="D350" s="13" t="s">
        <v>1304</v>
      </c>
      <c r="E350" s="14" t="s">
        <v>12</v>
      </c>
      <c r="F350" s="15" t="s">
        <v>13</v>
      </c>
      <c r="G350" s="16" t="s">
        <v>1305</v>
      </c>
      <c r="H350" s="16" t="s">
        <v>1306</v>
      </c>
    </row>
    <row r="351" spans="1:8">
      <c r="A351" s="12">
        <v>348</v>
      </c>
      <c r="B351" s="13" t="s">
        <v>1307</v>
      </c>
      <c r="C351" s="13" t="str">
        <f t="shared" si="5"/>
        <v>男</v>
      </c>
      <c r="D351" s="13" t="s">
        <v>1107</v>
      </c>
      <c r="E351" s="14" t="s">
        <v>12</v>
      </c>
      <c r="F351" s="15" t="s">
        <v>13</v>
      </c>
      <c r="G351" s="16" t="s">
        <v>1308</v>
      </c>
      <c r="H351" s="16" t="s">
        <v>1309</v>
      </c>
    </row>
    <row r="352" spans="1:8">
      <c r="A352" s="12">
        <v>349</v>
      </c>
      <c r="B352" s="13" t="s">
        <v>187</v>
      </c>
      <c r="C352" s="13" t="str">
        <f t="shared" si="5"/>
        <v>男</v>
      </c>
      <c r="D352" s="13" t="s">
        <v>89</v>
      </c>
      <c r="E352" s="14" t="s">
        <v>12</v>
      </c>
      <c r="F352" s="15" t="s">
        <v>13</v>
      </c>
      <c r="G352" s="16" t="s">
        <v>1310</v>
      </c>
      <c r="H352" s="16" t="s">
        <v>1311</v>
      </c>
    </row>
    <row r="353" spans="1:8">
      <c r="A353" s="12">
        <v>350</v>
      </c>
      <c r="B353" s="13" t="s">
        <v>1312</v>
      </c>
      <c r="C353" s="13" t="str">
        <f t="shared" si="5"/>
        <v>男</v>
      </c>
      <c r="D353" s="13" t="s">
        <v>1313</v>
      </c>
      <c r="E353" s="14" t="s">
        <v>12</v>
      </c>
      <c r="F353" s="15" t="s">
        <v>13</v>
      </c>
      <c r="G353" s="16" t="s">
        <v>1314</v>
      </c>
      <c r="H353" s="16" t="s">
        <v>1315</v>
      </c>
    </row>
    <row r="354" spans="1:8">
      <c r="A354" s="12">
        <v>351</v>
      </c>
      <c r="B354" s="13" t="s">
        <v>1316</v>
      </c>
      <c r="C354" s="13" t="str">
        <f t="shared" si="5"/>
        <v>男</v>
      </c>
      <c r="D354" s="13" t="s">
        <v>539</v>
      </c>
      <c r="E354" s="14" t="s">
        <v>12</v>
      </c>
      <c r="F354" s="15" t="s">
        <v>13</v>
      </c>
      <c r="G354" s="16" t="s">
        <v>1317</v>
      </c>
      <c r="H354" s="16" t="s">
        <v>1318</v>
      </c>
    </row>
    <row r="355" spans="1:8">
      <c r="A355" s="12">
        <v>352</v>
      </c>
      <c r="B355" s="13" t="s">
        <v>1319</v>
      </c>
      <c r="C355" s="13" t="str">
        <f t="shared" si="5"/>
        <v>男</v>
      </c>
      <c r="D355" s="13" t="s">
        <v>158</v>
      </c>
      <c r="E355" s="14" t="s">
        <v>12</v>
      </c>
      <c r="F355" s="15" t="s">
        <v>13</v>
      </c>
      <c r="G355" s="16" t="s">
        <v>1320</v>
      </c>
      <c r="H355" s="16" t="s">
        <v>1321</v>
      </c>
    </row>
    <row r="356" spans="1:8">
      <c r="A356" s="12">
        <v>353</v>
      </c>
      <c r="B356" s="13" t="s">
        <v>1322</v>
      </c>
      <c r="C356" s="13" t="str">
        <f t="shared" si="5"/>
        <v>男</v>
      </c>
      <c r="D356" s="13" t="s">
        <v>1323</v>
      </c>
      <c r="E356" s="14" t="s">
        <v>12</v>
      </c>
      <c r="F356" s="15" t="s">
        <v>13</v>
      </c>
      <c r="G356" s="16" t="s">
        <v>1324</v>
      </c>
      <c r="H356" s="16" t="s">
        <v>1325</v>
      </c>
    </row>
    <row r="357" spans="1:8">
      <c r="A357" s="12">
        <v>354</v>
      </c>
      <c r="B357" s="13" t="s">
        <v>1326</v>
      </c>
      <c r="C357" s="13" t="str">
        <f t="shared" si="5"/>
        <v>男</v>
      </c>
      <c r="D357" s="13" t="s">
        <v>77</v>
      </c>
      <c r="E357" s="14" t="s">
        <v>12</v>
      </c>
      <c r="F357" s="15" t="s">
        <v>13</v>
      </c>
      <c r="G357" s="16" t="s">
        <v>1327</v>
      </c>
      <c r="H357" s="16" t="s">
        <v>1328</v>
      </c>
    </row>
    <row r="358" spans="1:8">
      <c r="A358" s="12">
        <v>355</v>
      </c>
      <c r="B358" s="13" t="s">
        <v>1329</v>
      </c>
      <c r="C358" s="13" t="str">
        <f t="shared" si="5"/>
        <v>男</v>
      </c>
      <c r="D358" s="13" t="s">
        <v>1330</v>
      </c>
      <c r="E358" s="14" t="s">
        <v>12</v>
      </c>
      <c r="F358" s="15" t="s">
        <v>13</v>
      </c>
      <c r="G358" s="16" t="s">
        <v>1331</v>
      </c>
      <c r="H358" s="16" t="s">
        <v>1332</v>
      </c>
    </row>
    <row r="359" spans="1:8">
      <c r="A359" s="12">
        <v>356</v>
      </c>
      <c r="B359" s="13" t="s">
        <v>1333</v>
      </c>
      <c r="C359" s="13" t="str">
        <f t="shared" si="5"/>
        <v>男</v>
      </c>
      <c r="D359" s="13" t="s">
        <v>434</v>
      </c>
      <c r="E359" s="14" t="s">
        <v>12</v>
      </c>
      <c r="F359" s="15" t="s">
        <v>13</v>
      </c>
      <c r="G359" s="16" t="s">
        <v>1334</v>
      </c>
      <c r="H359" s="16" t="s">
        <v>1335</v>
      </c>
    </row>
    <row r="360" spans="1:8">
      <c r="A360" s="12">
        <v>357</v>
      </c>
      <c r="B360" s="13" t="s">
        <v>1336</v>
      </c>
      <c r="C360" s="13" t="str">
        <f t="shared" si="5"/>
        <v>男</v>
      </c>
      <c r="D360" s="13" t="s">
        <v>1337</v>
      </c>
      <c r="E360" s="14" t="s">
        <v>12</v>
      </c>
      <c r="F360" s="15" t="s">
        <v>13</v>
      </c>
      <c r="G360" s="16" t="s">
        <v>1338</v>
      </c>
      <c r="H360" s="16" t="s">
        <v>1339</v>
      </c>
    </row>
    <row r="361" spans="1:8">
      <c r="A361" s="12">
        <v>358</v>
      </c>
      <c r="B361" s="13" t="s">
        <v>1340</v>
      </c>
      <c r="C361" s="13" t="str">
        <f t="shared" si="5"/>
        <v>男</v>
      </c>
      <c r="D361" s="13" t="s">
        <v>150</v>
      </c>
      <c r="E361" s="14" t="s">
        <v>12</v>
      </c>
      <c r="F361" s="15" t="s">
        <v>13</v>
      </c>
      <c r="G361" s="16" t="s">
        <v>1341</v>
      </c>
      <c r="H361" s="16" t="s">
        <v>1342</v>
      </c>
    </row>
    <row r="362" spans="1:8">
      <c r="A362" s="12">
        <v>359</v>
      </c>
      <c r="B362" s="13" t="s">
        <v>1343</v>
      </c>
      <c r="C362" s="13" t="str">
        <f t="shared" si="5"/>
        <v>男</v>
      </c>
      <c r="D362" s="13" t="s">
        <v>1344</v>
      </c>
      <c r="E362" s="14" t="s">
        <v>12</v>
      </c>
      <c r="F362" s="15" t="s">
        <v>13</v>
      </c>
      <c r="G362" s="16" t="s">
        <v>1345</v>
      </c>
      <c r="H362" s="16" t="s">
        <v>1346</v>
      </c>
    </row>
    <row r="363" spans="1:8">
      <c r="A363" s="12">
        <v>360</v>
      </c>
      <c r="B363" s="13" t="s">
        <v>1347</v>
      </c>
      <c r="C363" s="13" t="str">
        <f t="shared" si="5"/>
        <v>男</v>
      </c>
      <c r="D363" s="13" t="s">
        <v>1348</v>
      </c>
      <c r="E363" s="14" t="s">
        <v>12</v>
      </c>
      <c r="F363" s="15" t="s">
        <v>13</v>
      </c>
      <c r="G363" s="16" t="s">
        <v>1349</v>
      </c>
      <c r="H363" s="16" t="s">
        <v>1350</v>
      </c>
    </row>
    <row r="364" spans="1:8">
      <c r="A364" s="12">
        <v>361</v>
      </c>
      <c r="B364" s="13" t="s">
        <v>1351</v>
      </c>
      <c r="C364" s="13" t="str">
        <f t="shared" si="5"/>
        <v>男</v>
      </c>
      <c r="D364" s="13" t="s">
        <v>484</v>
      </c>
      <c r="E364" s="14" t="s">
        <v>12</v>
      </c>
      <c r="F364" s="15" t="s">
        <v>13</v>
      </c>
      <c r="G364" s="16" t="s">
        <v>1352</v>
      </c>
      <c r="H364" s="16" t="s">
        <v>1353</v>
      </c>
    </row>
    <row r="365" spans="1:8">
      <c r="A365" s="12">
        <v>362</v>
      </c>
      <c r="B365" s="13" t="s">
        <v>1354</v>
      </c>
      <c r="C365" s="13" t="str">
        <f t="shared" si="5"/>
        <v>男</v>
      </c>
      <c r="D365" s="13" t="s">
        <v>1355</v>
      </c>
      <c r="E365" s="14" t="s">
        <v>12</v>
      </c>
      <c r="F365" s="15" t="s">
        <v>13</v>
      </c>
      <c r="G365" s="16" t="s">
        <v>1356</v>
      </c>
      <c r="H365" s="16" t="s">
        <v>1357</v>
      </c>
    </row>
    <row r="366" spans="1:8">
      <c r="A366" s="12">
        <v>363</v>
      </c>
      <c r="B366" s="13" t="s">
        <v>1358</v>
      </c>
      <c r="C366" s="13" t="str">
        <f t="shared" si="5"/>
        <v>男</v>
      </c>
      <c r="D366" s="13" t="s">
        <v>669</v>
      </c>
      <c r="E366" s="14" t="s">
        <v>12</v>
      </c>
      <c r="F366" s="15" t="s">
        <v>13</v>
      </c>
      <c r="G366" s="16" t="s">
        <v>1359</v>
      </c>
      <c r="H366" s="16" t="s">
        <v>1360</v>
      </c>
    </row>
    <row r="367" spans="1:8">
      <c r="A367" s="12">
        <v>364</v>
      </c>
      <c r="B367" s="13" t="s">
        <v>1361</v>
      </c>
      <c r="C367" s="13" t="str">
        <f t="shared" si="5"/>
        <v>男</v>
      </c>
      <c r="D367" s="13" t="s">
        <v>1362</v>
      </c>
      <c r="E367" s="14" t="s">
        <v>12</v>
      </c>
      <c r="F367" s="15" t="s">
        <v>13</v>
      </c>
      <c r="G367" s="16" t="s">
        <v>1363</v>
      </c>
      <c r="H367" s="16" t="s">
        <v>1364</v>
      </c>
    </row>
    <row r="368" spans="1:8">
      <c r="A368" s="12">
        <v>365</v>
      </c>
      <c r="B368" s="13" t="s">
        <v>1365</v>
      </c>
      <c r="C368" s="13" t="str">
        <f t="shared" si="5"/>
        <v>男</v>
      </c>
      <c r="D368" s="13" t="s">
        <v>1366</v>
      </c>
      <c r="E368" s="14" t="s">
        <v>12</v>
      </c>
      <c r="F368" s="15" t="s">
        <v>13</v>
      </c>
      <c r="G368" s="16" t="s">
        <v>1367</v>
      </c>
      <c r="H368" s="16" t="s">
        <v>1368</v>
      </c>
    </row>
    <row r="369" spans="1:8">
      <c r="A369" s="12">
        <v>366</v>
      </c>
      <c r="B369" s="13" t="s">
        <v>1369</v>
      </c>
      <c r="C369" s="13" t="str">
        <f t="shared" si="5"/>
        <v>男</v>
      </c>
      <c r="D369" s="13" t="s">
        <v>1190</v>
      </c>
      <c r="E369" s="14" t="s">
        <v>12</v>
      </c>
      <c r="F369" s="15" t="s">
        <v>13</v>
      </c>
      <c r="G369" s="16" t="s">
        <v>1370</v>
      </c>
      <c r="H369" s="16" t="s">
        <v>1371</v>
      </c>
    </row>
    <row r="370" spans="1:8">
      <c r="A370" s="12">
        <v>367</v>
      </c>
      <c r="B370" s="13" t="s">
        <v>1372</v>
      </c>
      <c r="C370" s="13" t="str">
        <f t="shared" si="5"/>
        <v>男</v>
      </c>
      <c r="D370" s="13" t="s">
        <v>1036</v>
      </c>
      <c r="E370" s="14" t="s">
        <v>12</v>
      </c>
      <c r="F370" s="15" t="s">
        <v>13</v>
      </c>
      <c r="G370" s="16" t="s">
        <v>1373</v>
      </c>
      <c r="H370" s="16" t="s">
        <v>1374</v>
      </c>
    </row>
    <row r="371" spans="1:8">
      <c r="A371" s="12">
        <v>368</v>
      </c>
      <c r="B371" s="13" t="s">
        <v>1375</v>
      </c>
      <c r="C371" s="13" t="str">
        <f t="shared" si="5"/>
        <v>男</v>
      </c>
      <c r="D371" s="13" t="s">
        <v>733</v>
      </c>
      <c r="E371" s="14" t="s">
        <v>12</v>
      </c>
      <c r="F371" s="15" t="s">
        <v>13</v>
      </c>
      <c r="G371" s="16" t="s">
        <v>1376</v>
      </c>
      <c r="H371" s="16" t="s">
        <v>1377</v>
      </c>
    </row>
    <row r="372" spans="1:8">
      <c r="A372" s="12">
        <v>369</v>
      </c>
      <c r="B372" s="13" t="s">
        <v>1378</v>
      </c>
      <c r="C372" s="13" t="str">
        <f t="shared" si="5"/>
        <v>女</v>
      </c>
      <c r="D372" s="13" t="s">
        <v>1379</v>
      </c>
      <c r="E372" s="14" t="s">
        <v>12</v>
      </c>
      <c r="F372" s="15" t="s">
        <v>13</v>
      </c>
      <c r="G372" s="16" t="s">
        <v>1380</v>
      </c>
      <c r="H372" s="16" t="s">
        <v>1381</v>
      </c>
    </row>
    <row r="373" spans="1:8">
      <c r="A373" s="12">
        <v>370</v>
      </c>
      <c r="B373" s="13" t="s">
        <v>1382</v>
      </c>
      <c r="C373" s="13" t="str">
        <f t="shared" si="5"/>
        <v>女</v>
      </c>
      <c r="D373" s="13" t="s">
        <v>1383</v>
      </c>
      <c r="E373" s="14" t="s">
        <v>12</v>
      </c>
      <c r="F373" s="15" t="s">
        <v>13</v>
      </c>
      <c r="G373" s="16" t="s">
        <v>1384</v>
      </c>
      <c r="H373" s="16" t="s">
        <v>1385</v>
      </c>
    </row>
    <row r="374" spans="1:8">
      <c r="A374" s="12">
        <v>371</v>
      </c>
      <c r="B374" s="13" t="s">
        <v>1386</v>
      </c>
      <c r="C374" s="13" t="str">
        <f t="shared" si="5"/>
        <v>女</v>
      </c>
      <c r="D374" s="13" t="s">
        <v>1387</v>
      </c>
      <c r="E374" s="14" t="s">
        <v>12</v>
      </c>
      <c r="F374" s="15" t="s">
        <v>13</v>
      </c>
      <c r="G374" s="16" t="s">
        <v>1388</v>
      </c>
      <c r="H374" s="16" t="s">
        <v>1389</v>
      </c>
    </row>
    <row r="375" spans="1:8">
      <c r="A375" s="12">
        <v>372</v>
      </c>
      <c r="B375" s="13" t="s">
        <v>1390</v>
      </c>
      <c r="C375" s="13" t="str">
        <f t="shared" si="5"/>
        <v>女</v>
      </c>
      <c r="D375" s="13" t="s">
        <v>1391</v>
      </c>
      <c r="E375" s="14" t="s">
        <v>12</v>
      </c>
      <c r="F375" s="15" t="s">
        <v>13</v>
      </c>
      <c r="G375" s="16" t="s">
        <v>1392</v>
      </c>
      <c r="H375" s="16" t="s">
        <v>1393</v>
      </c>
    </row>
    <row r="376" spans="1:8">
      <c r="A376" s="12">
        <v>373</v>
      </c>
      <c r="B376" s="13" t="s">
        <v>1394</v>
      </c>
      <c r="C376" s="13" t="str">
        <f t="shared" si="5"/>
        <v>男</v>
      </c>
      <c r="D376" s="13" t="s">
        <v>1395</v>
      </c>
      <c r="E376" s="14" t="s">
        <v>12</v>
      </c>
      <c r="F376" s="15" t="s">
        <v>13</v>
      </c>
      <c r="G376" s="16" t="s">
        <v>1396</v>
      </c>
      <c r="H376" s="16" t="s">
        <v>1397</v>
      </c>
    </row>
    <row r="377" spans="1:8">
      <c r="A377" s="12">
        <v>374</v>
      </c>
      <c r="B377" s="13" t="s">
        <v>1398</v>
      </c>
      <c r="C377" s="13" t="str">
        <f t="shared" si="5"/>
        <v>男</v>
      </c>
      <c r="D377" s="13" t="s">
        <v>207</v>
      </c>
      <c r="E377" s="14" t="s">
        <v>12</v>
      </c>
      <c r="F377" s="15" t="s">
        <v>13</v>
      </c>
      <c r="G377" s="16" t="s">
        <v>1399</v>
      </c>
      <c r="H377" s="16" t="s">
        <v>1400</v>
      </c>
    </row>
    <row r="378" spans="1:8">
      <c r="A378" s="12">
        <v>375</v>
      </c>
      <c r="B378" s="13" t="s">
        <v>1401</v>
      </c>
      <c r="C378" s="13" t="str">
        <f t="shared" si="5"/>
        <v>女</v>
      </c>
      <c r="D378" s="13" t="s">
        <v>1402</v>
      </c>
      <c r="E378" s="14" t="s">
        <v>12</v>
      </c>
      <c r="F378" s="15" t="s">
        <v>13</v>
      </c>
      <c r="G378" s="16" t="s">
        <v>1403</v>
      </c>
      <c r="H378" s="16" t="s">
        <v>1404</v>
      </c>
    </row>
    <row r="379" spans="1:8">
      <c r="A379" s="12">
        <v>376</v>
      </c>
      <c r="B379" s="13" t="s">
        <v>1405</v>
      </c>
      <c r="C379" s="13" t="str">
        <f t="shared" si="5"/>
        <v>男</v>
      </c>
      <c r="D379" s="13" t="s">
        <v>1406</v>
      </c>
      <c r="E379" s="14" t="s">
        <v>12</v>
      </c>
      <c r="F379" s="15" t="s">
        <v>13</v>
      </c>
      <c r="G379" s="16" t="s">
        <v>1407</v>
      </c>
      <c r="H379" s="16" t="s">
        <v>1408</v>
      </c>
    </row>
    <row r="380" spans="1:8">
      <c r="A380" s="12">
        <v>377</v>
      </c>
      <c r="B380" s="13" t="s">
        <v>1409</v>
      </c>
      <c r="C380" s="13" t="str">
        <f t="shared" si="5"/>
        <v>男</v>
      </c>
      <c r="D380" s="13" t="s">
        <v>1000</v>
      </c>
      <c r="E380" s="14" t="s">
        <v>12</v>
      </c>
      <c r="F380" s="15" t="s">
        <v>13</v>
      </c>
      <c r="G380" s="16" t="s">
        <v>1410</v>
      </c>
      <c r="H380" s="16" t="s">
        <v>1411</v>
      </c>
    </row>
    <row r="381" spans="1:8">
      <c r="A381" s="12">
        <v>378</v>
      </c>
      <c r="B381" s="13" t="s">
        <v>1412</v>
      </c>
      <c r="C381" s="13" t="str">
        <f t="shared" si="5"/>
        <v>女</v>
      </c>
      <c r="D381" s="13" t="s">
        <v>1413</v>
      </c>
      <c r="E381" s="14" t="s">
        <v>12</v>
      </c>
      <c r="F381" s="15" t="s">
        <v>13</v>
      </c>
      <c r="G381" s="16" t="s">
        <v>1414</v>
      </c>
      <c r="H381" s="16" t="s">
        <v>1415</v>
      </c>
    </row>
    <row r="382" spans="1:8">
      <c r="A382" s="12">
        <v>379</v>
      </c>
      <c r="B382" s="13" t="s">
        <v>1416</v>
      </c>
      <c r="C382" s="13" t="str">
        <f t="shared" si="5"/>
        <v>男</v>
      </c>
      <c r="D382" s="13" t="s">
        <v>1056</v>
      </c>
      <c r="E382" s="14" t="s">
        <v>12</v>
      </c>
      <c r="F382" s="15" t="s">
        <v>13</v>
      </c>
      <c r="G382" s="16" t="s">
        <v>1417</v>
      </c>
      <c r="H382" s="16" t="s">
        <v>1418</v>
      </c>
    </row>
    <row r="383" spans="1:8">
      <c r="A383" s="12">
        <v>380</v>
      </c>
      <c r="B383" s="13" t="s">
        <v>1419</v>
      </c>
      <c r="C383" s="13" t="str">
        <f t="shared" si="5"/>
        <v>女</v>
      </c>
      <c r="D383" s="13" t="s">
        <v>1420</v>
      </c>
      <c r="E383" s="14" t="s">
        <v>12</v>
      </c>
      <c r="F383" s="15" t="s">
        <v>13</v>
      </c>
      <c r="G383" s="16" t="s">
        <v>1421</v>
      </c>
      <c r="H383" s="16" t="s">
        <v>1422</v>
      </c>
    </row>
    <row r="384" spans="1:8">
      <c r="A384" s="12">
        <v>381</v>
      </c>
      <c r="B384" s="13" t="s">
        <v>1423</v>
      </c>
      <c r="C384" s="13" t="str">
        <f t="shared" si="5"/>
        <v>男</v>
      </c>
      <c r="D384" s="13" t="s">
        <v>1424</v>
      </c>
      <c r="E384" s="14" t="s">
        <v>12</v>
      </c>
      <c r="F384" s="15" t="s">
        <v>13</v>
      </c>
      <c r="G384" s="16" t="s">
        <v>1425</v>
      </c>
      <c r="H384" s="16" t="s">
        <v>1426</v>
      </c>
    </row>
    <row r="385" spans="1:8">
      <c r="A385" s="12">
        <v>382</v>
      </c>
      <c r="B385" s="13" t="s">
        <v>1427</v>
      </c>
      <c r="C385" s="13" t="str">
        <f t="shared" si="5"/>
        <v>女</v>
      </c>
      <c r="D385" s="13" t="s">
        <v>1428</v>
      </c>
      <c r="E385" s="14" t="s">
        <v>12</v>
      </c>
      <c r="F385" s="15" t="s">
        <v>13</v>
      </c>
      <c r="G385" s="16" t="s">
        <v>1429</v>
      </c>
      <c r="H385" s="16" t="s">
        <v>1430</v>
      </c>
    </row>
    <row r="386" spans="1:8">
      <c r="A386" s="12">
        <v>383</v>
      </c>
      <c r="B386" s="13" t="s">
        <v>1431</v>
      </c>
      <c r="C386" s="13" t="str">
        <f t="shared" si="5"/>
        <v>男</v>
      </c>
      <c r="D386" s="13" t="s">
        <v>1432</v>
      </c>
      <c r="E386" s="14" t="s">
        <v>12</v>
      </c>
      <c r="F386" s="15" t="s">
        <v>13</v>
      </c>
      <c r="G386" s="16" t="s">
        <v>1433</v>
      </c>
      <c r="H386" s="16" t="s">
        <v>1434</v>
      </c>
    </row>
    <row r="387" spans="1:8">
      <c r="A387" s="12">
        <v>384</v>
      </c>
      <c r="B387" s="13" t="s">
        <v>1435</v>
      </c>
      <c r="C387" s="13" t="str">
        <f t="shared" si="5"/>
        <v>男</v>
      </c>
      <c r="D387" s="13" t="s">
        <v>363</v>
      </c>
      <c r="E387" s="14" t="s">
        <v>12</v>
      </c>
      <c r="F387" s="15" t="s">
        <v>13</v>
      </c>
      <c r="G387" s="16" t="s">
        <v>1436</v>
      </c>
      <c r="H387" s="16" t="s">
        <v>1437</v>
      </c>
    </row>
    <row r="388" spans="1:8">
      <c r="A388" s="12">
        <v>385</v>
      </c>
      <c r="B388" s="13" t="s">
        <v>1438</v>
      </c>
      <c r="C388" s="13" t="str">
        <f t="shared" ref="C388:C451" si="6">IF(OR(LEN(D388)=15,LEN(D388)=18),IF(MOD(MID(D388,15,3)*1,2),"男","女"),#N/A)</f>
        <v>男</v>
      </c>
      <c r="D388" s="13" t="s">
        <v>1439</v>
      </c>
      <c r="E388" s="14" t="s">
        <v>12</v>
      </c>
      <c r="F388" s="15" t="s">
        <v>13</v>
      </c>
      <c r="G388" s="16" t="s">
        <v>1440</v>
      </c>
      <c r="H388" s="16" t="s">
        <v>1441</v>
      </c>
    </row>
    <row r="389" spans="1:8">
      <c r="A389" s="12">
        <v>386</v>
      </c>
      <c r="B389" s="13" t="s">
        <v>1442</v>
      </c>
      <c r="C389" s="13" t="str">
        <f t="shared" si="6"/>
        <v>男</v>
      </c>
      <c r="D389" s="13" t="s">
        <v>1443</v>
      </c>
      <c r="E389" s="14" t="s">
        <v>12</v>
      </c>
      <c r="F389" s="15" t="s">
        <v>13</v>
      </c>
      <c r="G389" s="16" t="s">
        <v>1444</v>
      </c>
      <c r="H389" s="16" t="s">
        <v>1445</v>
      </c>
    </row>
    <row r="390" spans="1:8">
      <c r="A390" s="12">
        <v>387</v>
      </c>
      <c r="B390" s="13" t="s">
        <v>1446</v>
      </c>
      <c r="C390" s="13" t="str">
        <f t="shared" si="6"/>
        <v>男</v>
      </c>
      <c r="D390" s="13" t="s">
        <v>1447</v>
      </c>
      <c r="E390" s="14" t="s">
        <v>12</v>
      </c>
      <c r="F390" s="15" t="s">
        <v>13</v>
      </c>
      <c r="G390" s="16" t="s">
        <v>1448</v>
      </c>
      <c r="H390" s="16" t="s">
        <v>1449</v>
      </c>
    </row>
    <row r="391" spans="1:8">
      <c r="A391" s="12">
        <v>388</v>
      </c>
      <c r="B391" s="13" t="s">
        <v>1450</v>
      </c>
      <c r="C391" s="13" t="str">
        <f t="shared" si="6"/>
        <v>男</v>
      </c>
      <c r="D391" s="13" t="s">
        <v>1451</v>
      </c>
      <c r="E391" s="14" t="s">
        <v>12</v>
      </c>
      <c r="F391" s="15" t="s">
        <v>13</v>
      </c>
      <c r="G391" s="16" t="s">
        <v>1452</v>
      </c>
      <c r="H391" s="16" t="s">
        <v>1453</v>
      </c>
    </row>
    <row r="392" spans="1:8">
      <c r="A392" s="12">
        <v>389</v>
      </c>
      <c r="B392" s="13" t="s">
        <v>108</v>
      </c>
      <c r="C392" s="13" t="str">
        <f t="shared" si="6"/>
        <v>男</v>
      </c>
      <c r="D392" s="13" t="s">
        <v>1454</v>
      </c>
      <c r="E392" s="14" t="s">
        <v>12</v>
      </c>
      <c r="F392" s="15" t="s">
        <v>13</v>
      </c>
      <c r="G392" s="16" t="s">
        <v>1455</v>
      </c>
      <c r="H392" s="16" t="s">
        <v>1456</v>
      </c>
    </row>
    <row r="393" spans="1:8">
      <c r="A393" s="12">
        <v>390</v>
      </c>
      <c r="B393" s="13" t="s">
        <v>1457</v>
      </c>
      <c r="C393" s="13" t="str">
        <f t="shared" si="6"/>
        <v>女</v>
      </c>
      <c r="D393" s="13" t="s">
        <v>1458</v>
      </c>
      <c r="E393" s="14" t="s">
        <v>12</v>
      </c>
      <c r="F393" s="15" t="s">
        <v>13</v>
      </c>
      <c r="G393" s="16" t="s">
        <v>1459</v>
      </c>
      <c r="H393" s="16" t="s">
        <v>1460</v>
      </c>
    </row>
    <row r="394" spans="1:8">
      <c r="A394" s="12">
        <v>391</v>
      </c>
      <c r="B394" s="13" t="s">
        <v>1461</v>
      </c>
      <c r="C394" s="13" t="str">
        <f t="shared" si="6"/>
        <v>男</v>
      </c>
      <c r="D394" s="13" t="s">
        <v>1337</v>
      </c>
      <c r="E394" s="14" t="s">
        <v>12</v>
      </c>
      <c r="F394" s="15" t="s">
        <v>13</v>
      </c>
      <c r="G394" s="16" t="s">
        <v>1462</v>
      </c>
      <c r="H394" s="16" t="s">
        <v>1463</v>
      </c>
    </row>
    <row r="395" spans="1:8">
      <c r="A395" s="12">
        <v>392</v>
      </c>
      <c r="B395" s="13" t="s">
        <v>1464</v>
      </c>
      <c r="C395" s="13" t="str">
        <f t="shared" si="6"/>
        <v>女</v>
      </c>
      <c r="D395" s="13" t="s">
        <v>616</v>
      </c>
      <c r="E395" s="14" t="s">
        <v>12</v>
      </c>
      <c r="F395" s="15" t="s">
        <v>13</v>
      </c>
      <c r="G395" s="16" t="s">
        <v>1465</v>
      </c>
      <c r="H395" s="16" t="s">
        <v>1466</v>
      </c>
    </row>
    <row r="396" spans="1:8">
      <c r="A396" s="12">
        <v>393</v>
      </c>
      <c r="B396" s="13" t="s">
        <v>1467</v>
      </c>
      <c r="C396" s="13" t="str">
        <f t="shared" si="6"/>
        <v>女</v>
      </c>
      <c r="D396" s="13" t="s">
        <v>1468</v>
      </c>
      <c r="E396" s="14" t="s">
        <v>12</v>
      </c>
      <c r="F396" s="15" t="s">
        <v>13</v>
      </c>
      <c r="G396" s="16" t="s">
        <v>1469</v>
      </c>
      <c r="H396" s="16" t="s">
        <v>1470</v>
      </c>
    </row>
    <row r="397" spans="1:8">
      <c r="A397" s="12">
        <v>394</v>
      </c>
      <c r="B397" s="13" t="s">
        <v>1471</v>
      </c>
      <c r="C397" s="13" t="str">
        <f t="shared" si="6"/>
        <v>女</v>
      </c>
      <c r="D397" s="13" t="s">
        <v>1472</v>
      </c>
      <c r="E397" s="14" t="s">
        <v>12</v>
      </c>
      <c r="F397" s="15" t="s">
        <v>13</v>
      </c>
      <c r="G397" s="16" t="s">
        <v>1473</v>
      </c>
      <c r="H397" s="16" t="s">
        <v>1474</v>
      </c>
    </row>
    <row r="398" spans="1:8">
      <c r="A398" s="12">
        <v>395</v>
      </c>
      <c r="B398" s="13" t="s">
        <v>1475</v>
      </c>
      <c r="C398" s="13" t="str">
        <f t="shared" si="6"/>
        <v>女</v>
      </c>
      <c r="D398" s="13" t="s">
        <v>792</v>
      </c>
      <c r="E398" s="14" t="s">
        <v>12</v>
      </c>
      <c r="F398" s="15" t="s">
        <v>13</v>
      </c>
      <c r="G398" s="16" t="s">
        <v>1476</v>
      </c>
      <c r="H398" s="16" t="s">
        <v>1477</v>
      </c>
    </row>
    <row r="399" spans="1:8">
      <c r="A399" s="12">
        <v>396</v>
      </c>
      <c r="B399" s="13" t="s">
        <v>1478</v>
      </c>
      <c r="C399" s="13" t="str">
        <f t="shared" si="6"/>
        <v>男</v>
      </c>
      <c r="D399" s="13" t="s">
        <v>1479</v>
      </c>
      <c r="E399" s="14" t="s">
        <v>12</v>
      </c>
      <c r="F399" s="15" t="s">
        <v>13</v>
      </c>
      <c r="G399" s="16" t="s">
        <v>1480</v>
      </c>
      <c r="H399" s="16" t="s">
        <v>1481</v>
      </c>
    </row>
    <row r="400" spans="1:8">
      <c r="A400" s="12">
        <v>397</v>
      </c>
      <c r="B400" s="13" t="s">
        <v>1482</v>
      </c>
      <c r="C400" s="13" t="str">
        <f t="shared" si="6"/>
        <v>男</v>
      </c>
      <c r="D400" s="13" t="s">
        <v>1483</v>
      </c>
      <c r="E400" s="14" t="s">
        <v>12</v>
      </c>
      <c r="F400" s="15" t="s">
        <v>13</v>
      </c>
      <c r="G400" s="16" t="s">
        <v>1484</v>
      </c>
      <c r="H400" s="16" t="s">
        <v>1485</v>
      </c>
    </row>
    <row r="401" spans="1:8">
      <c r="A401" s="12">
        <v>398</v>
      </c>
      <c r="B401" s="13" t="s">
        <v>1486</v>
      </c>
      <c r="C401" s="13" t="str">
        <f t="shared" si="6"/>
        <v>男</v>
      </c>
      <c r="D401" s="13" t="s">
        <v>1487</v>
      </c>
      <c r="E401" s="14" t="s">
        <v>12</v>
      </c>
      <c r="F401" s="15" t="s">
        <v>13</v>
      </c>
      <c r="G401" s="16" t="s">
        <v>1488</v>
      </c>
      <c r="H401" s="16" t="s">
        <v>1489</v>
      </c>
    </row>
    <row r="402" spans="1:8">
      <c r="A402" s="12">
        <v>399</v>
      </c>
      <c r="B402" s="13" t="s">
        <v>1490</v>
      </c>
      <c r="C402" s="13" t="str">
        <f t="shared" si="6"/>
        <v>女</v>
      </c>
      <c r="D402" s="13" t="s">
        <v>1491</v>
      </c>
      <c r="E402" s="14" t="s">
        <v>12</v>
      </c>
      <c r="F402" s="15" t="s">
        <v>13</v>
      </c>
      <c r="G402" s="16" t="s">
        <v>1492</v>
      </c>
      <c r="H402" s="16" t="s">
        <v>1493</v>
      </c>
    </row>
    <row r="403" spans="1:8">
      <c r="A403" s="12">
        <v>400</v>
      </c>
      <c r="B403" s="13" t="s">
        <v>1494</v>
      </c>
      <c r="C403" s="13" t="str">
        <f t="shared" si="6"/>
        <v>男</v>
      </c>
      <c r="D403" s="13" t="s">
        <v>410</v>
      </c>
      <c r="E403" s="14" t="s">
        <v>12</v>
      </c>
      <c r="F403" s="15" t="s">
        <v>13</v>
      </c>
      <c r="G403" s="16" t="s">
        <v>1495</v>
      </c>
      <c r="H403" s="16" t="s">
        <v>1496</v>
      </c>
    </row>
    <row r="404" spans="1:8">
      <c r="A404" s="12">
        <v>401</v>
      </c>
      <c r="B404" s="13" t="s">
        <v>1497</v>
      </c>
      <c r="C404" s="13" t="str">
        <f t="shared" si="6"/>
        <v>男</v>
      </c>
      <c r="D404" s="13" t="s">
        <v>1355</v>
      </c>
      <c r="E404" s="14" t="s">
        <v>12</v>
      </c>
      <c r="F404" s="15" t="s">
        <v>13</v>
      </c>
      <c r="G404" s="16" t="s">
        <v>1498</v>
      </c>
      <c r="H404" s="16" t="s">
        <v>1499</v>
      </c>
    </row>
    <row r="405" spans="1:8">
      <c r="A405" s="12">
        <v>402</v>
      </c>
      <c r="B405" s="13" t="s">
        <v>1500</v>
      </c>
      <c r="C405" s="13" t="str">
        <f t="shared" si="6"/>
        <v>女</v>
      </c>
      <c r="D405" s="13" t="s">
        <v>476</v>
      </c>
      <c r="E405" s="14" t="s">
        <v>12</v>
      </c>
      <c r="F405" s="15" t="s">
        <v>13</v>
      </c>
      <c r="G405" s="16" t="s">
        <v>1501</v>
      </c>
      <c r="H405" s="16" t="s">
        <v>1502</v>
      </c>
    </row>
    <row r="406" spans="1:8">
      <c r="A406" s="12">
        <v>403</v>
      </c>
      <c r="B406" s="13" t="s">
        <v>1503</v>
      </c>
      <c r="C406" s="13" t="str">
        <f t="shared" si="6"/>
        <v>男</v>
      </c>
      <c r="D406" s="13" t="s">
        <v>1504</v>
      </c>
      <c r="E406" s="14" t="s">
        <v>12</v>
      </c>
      <c r="F406" s="15" t="s">
        <v>13</v>
      </c>
      <c r="G406" s="16" t="s">
        <v>1505</v>
      </c>
      <c r="H406" s="16" t="s">
        <v>1506</v>
      </c>
    </row>
    <row r="407" spans="1:8">
      <c r="A407" s="12">
        <v>404</v>
      </c>
      <c r="B407" s="13" t="s">
        <v>1507</v>
      </c>
      <c r="C407" s="13" t="str">
        <f t="shared" si="6"/>
        <v>男</v>
      </c>
      <c r="D407" s="13" t="s">
        <v>196</v>
      </c>
      <c r="E407" s="14" t="s">
        <v>12</v>
      </c>
      <c r="F407" s="15" t="s">
        <v>13</v>
      </c>
      <c r="G407" s="16" t="s">
        <v>1508</v>
      </c>
      <c r="H407" s="16" t="s">
        <v>1509</v>
      </c>
    </row>
    <row r="408" spans="1:8">
      <c r="A408" s="12">
        <v>405</v>
      </c>
      <c r="B408" s="13" t="s">
        <v>1510</v>
      </c>
      <c r="C408" s="13" t="str">
        <f t="shared" si="6"/>
        <v>男</v>
      </c>
      <c r="D408" s="13" t="s">
        <v>1511</v>
      </c>
      <c r="E408" s="14" t="s">
        <v>12</v>
      </c>
      <c r="F408" s="15" t="s">
        <v>13</v>
      </c>
      <c r="G408" s="16" t="s">
        <v>1512</v>
      </c>
      <c r="H408" s="16" t="s">
        <v>1513</v>
      </c>
    </row>
    <row r="409" spans="1:8">
      <c r="A409" s="12">
        <v>406</v>
      </c>
      <c r="B409" s="13" t="s">
        <v>1514</v>
      </c>
      <c r="C409" s="13" t="str">
        <f t="shared" si="6"/>
        <v>男</v>
      </c>
      <c r="D409" s="13" t="s">
        <v>1515</v>
      </c>
      <c r="E409" s="14" t="s">
        <v>12</v>
      </c>
      <c r="F409" s="15" t="s">
        <v>13</v>
      </c>
      <c r="G409" s="16" t="s">
        <v>1516</v>
      </c>
      <c r="H409" s="16" t="s">
        <v>1517</v>
      </c>
    </row>
    <row r="410" spans="1:8">
      <c r="A410" s="12">
        <v>407</v>
      </c>
      <c r="B410" s="13" t="s">
        <v>1518</v>
      </c>
      <c r="C410" s="13" t="str">
        <f t="shared" si="6"/>
        <v>男</v>
      </c>
      <c r="D410" s="13" t="s">
        <v>1089</v>
      </c>
      <c r="E410" s="14" t="s">
        <v>12</v>
      </c>
      <c r="F410" s="15" t="s">
        <v>13</v>
      </c>
      <c r="G410" s="16" t="s">
        <v>1519</v>
      </c>
      <c r="H410" s="16" t="s">
        <v>1520</v>
      </c>
    </row>
    <row r="411" spans="1:8">
      <c r="A411" s="12">
        <v>408</v>
      </c>
      <c r="B411" s="13" t="s">
        <v>1521</v>
      </c>
      <c r="C411" s="13" t="str">
        <f t="shared" si="6"/>
        <v>男</v>
      </c>
      <c r="D411" s="13" t="s">
        <v>1522</v>
      </c>
      <c r="E411" s="14" t="s">
        <v>12</v>
      </c>
      <c r="F411" s="15" t="s">
        <v>13</v>
      </c>
      <c r="G411" s="16" t="s">
        <v>1523</v>
      </c>
      <c r="H411" s="16" t="s">
        <v>1524</v>
      </c>
    </row>
    <row r="412" spans="1:8">
      <c r="A412" s="12">
        <v>409</v>
      </c>
      <c r="B412" s="13" t="s">
        <v>1525</v>
      </c>
      <c r="C412" s="13" t="str">
        <f t="shared" si="6"/>
        <v>男</v>
      </c>
      <c r="D412" s="13" t="s">
        <v>1526</v>
      </c>
      <c r="E412" s="14" t="s">
        <v>12</v>
      </c>
      <c r="F412" s="15" t="s">
        <v>13</v>
      </c>
      <c r="G412" s="16" t="s">
        <v>1527</v>
      </c>
      <c r="H412" s="16" t="s">
        <v>1528</v>
      </c>
    </row>
    <row r="413" spans="1:8">
      <c r="A413" s="12">
        <v>410</v>
      </c>
      <c r="B413" s="13" t="s">
        <v>1529</v>
      </c>
      <c r="C413" s="13" t="str">
        <f t="shared" si="6"/>
        <v>男</v>
      </c>
      <c r="D413" s="13" t="s">
        <v>207</v>
      </c>
      <c r="E413" s="14" t="s">
        <v>12</v>
      </c>
      <c r="F413" s="15" t="s">
        <v>13</v>
      </c>
      <c r="G413" s="16" t="s">
        <v>1530</v>
      </c>
      <c r="H413" s="16" t="s">
        <v>1531</v>
      </c>
    </row>
    <row r="414" spans="1:8">
      <c r="A414" s="12">
        <v>411</v>
      </c>
      <c r="B414" s="13" t="s">
        <v>1532</v>
      </c>
      <c r="C414" s="13" t="str">
        <f t="shared" si="6"/>
        <v>男</v>
      </c>
      <c r="D414" s="13" t="s">
        <v>1018</v>
      </c>
      <c r="E414" s="14" t="s">
        <v>12</v>
      </c>
      <c r="F414" s="15" t="s">
        <v>13</v>
      </c>
      <c r="G414" s="16" t="s">
        <v>1533</v>
      </c>
      <c r="H414" s="16" t="s">
        <v>1534</v>
      </c>
    </row>
    <row r="415" spans="1:8">
      <c r="A415" s="12">
        <v>412</v>
      </c>
      <c r="B415" s="13" t="s">
        <v>1535</v>
      </c>
      <c r="C415" s="13" t="str">
        <f t="shared" si="6"/>
        <v>男</v>
      </c>
      <c r="D415" s="13" t="s">
        <v>127</v>
      </c>
      <c r="E415" s="14" t="s">
        <v>12</v>
      </c>
      <c r="F415" s="15" t="s">
        <v>13</v>
      </c>
      <c r="G415" s="16" t="s">
        <v>1536</v>
      </c>
      <c r="H415" s="16" t="s">
        <v>1537</v>
      </c>
    </row>
    <row r="416" spans="1:8">
      <c r="A416" s="12">
        <v>413</v>
      </c>
      <c r="B416" s="13" t="s">
        <v>1538</v>
      </c>
      <c r="C416" s="13" t="str">
        <f t="shared" si="6"/>
        <v>女</v>
      </c>
      <c r="D416" s="13" t="s">
        <v>1539</v>
      </c>
      <c r="E416" s="14" t="s">
        <v>12</v>
      </c>
      <c r="F416" s="15" t="s">
        <v>13</v>
      </c>
      <c r="G416" s="16" t="s">
        <v>1540</v>
      </c>
      <c r="H416" s="16" t="s">
        <v>1541</v>
      </c>
    </row>
    <row r="417" spans="1:8">
      <c r="A417" s="12">
        <v>414</v>
      </c>
      <c r="B417" s="13" t="s">
        <v>1542</v>
      </c>
      <c r="C417" s="13" t="str">
        <f t="shared" si="6"/>
        <v>女</v>
      </c>
      <c r="D417" s="13" t="s">
        <v>1543</v>
      </c>
      <c r="E417" s="14" t="s">
        <v>12</v>
      </c>
      <c r="F417" s="15" t="s">
        <v>13</v>
      </c>
      <c r="G417" s="16" t="s">
        <v>1544</v>
      </c>
      <c r="H417" s="16" t="s">
        <v>1545</v>
      </c>
    </row>
    <row r="418" spans="1:8">
      <c r="A418" s="12">
        <v>415</v>
      </c>
      <c r="B418" s="13" t="s">
        <v>1546</v>
      </c>
      <c r="C418" s="13" t="str">
        <f t="shared" si="6"/>
        <v>女</v>
      </c>
      <c r="D418" s="13" t="s">
        <v>1547</v>
      </c>
      <c r="E418" s="14" t="s">
        <v>12</v>
      </c>
      <c r="F418" s="15" t="s">
        <v>13</v>
      </c>
      <c r="G418" s="16" t="s">
        <v>1548</v>
      </c>
      <c r="H418" s="16" t="s">
        <v>1549</v>
      </c>
    </row>
    <row r="419" spans="1:8">
      <c r="A419" s="12">
        <v>416</v>
      </c>
      <c r="B419" s="13" t="s">
        <v>1550</v>
      </c>
      <c r="C419" s="13" t="str">
        <f t="shared" si="6"/>
        <v>女</v>
      </c>
      <c r="D419" s="13" t="s">
        <v>879</v>
      </c>
      <c r="E419" s="14" t="s">
        <v>12</v>
      </c>
      <c r="F419" s="15" t="s">
        <v>13</v>
      </c>
      <c r="G419" s="16" t="s">
        <v>1551</v>
      </c>
      <c r="H419" s="16" t="s">
        <v>1552</v>
      </c>
    </row>
    <row r="420" spans="1:8">
      <c r="A420" s="12">
        <v>417</v>
      </c>
      <c r="B420" s="13" t="s">
        <v>1553</v>
      </c>
      <c r="C420" s="13" t="str">
        <f t="shared" si="6"/>
        <v>男</v>
      </c>
      <c r="D420" s="13" t="s">
        <v>1554</v>
      </c>
      <c r="E420" s="14" t="s">
        <v>12</v>
      </c>
      <c r="F420" s="15" t="s">
        <v>13</v>
      </c>
      <c r="G420" s="16" t="s">
        <v>1555</v>
      </c>
      <c r="H420" s="16" t="s">
        <v>1556</v>
      </c>
    </row>
    <row r="421" spans="1:8">
      <c r="A421" s="12">
        <v>418</v>
      </c>
      <c r="B421" s="13" t="s">
        <v>1557</v>
      </c>
      <c r="C421" s="13" t="str">
        <f t="shared" si="6"/>
        <v>男</v>
      </c>
      <c r="D421" s="13" t="s">
        <v>539</v>
      </c>
      <c r="E421" s="14" t="s">
        <v>12</v>
      </c>
      <c r="F421" s="15" t="s">
        <v>13</v>
      </c>
      <c r="G421" s="16" t="s">
        <v>1558</v>
      </c>
      <c r="H421" s="16" t="s">
        <v>1559</v>
      </c>
    </row>
    <row r="422" spans="1:8">
      <c r="A422" s="12">
        <v>419</v>
      </c>
      <c r="B422" s="13" t="s">
        <v>1560</v>
      </c>
      <c r="C422" s="13" t="str">
        <f t="shared" si="6"/>
        <v>男</v>
      </c>
      <c r="D422" s="13" t="s">
        <v>895</v>
      </c>
      <c r="E422" s="14" t="s">
        <v>12</v>
      </c>
      <c r="F422" s="15" t="s">
        <v>13</v>
      </c>
      <c r="G422" s="16" t="s">
        <v>1561</v>
      </c>
      <c r="H422" s="16" t="s">
        <v>1562</v>
      </c>
    </row>
    <row r="423" spans="1:8">
      <c r="A423" s="12">
        <v>420</v>
      </c>
      <c r="B423" s="13" t="s">
        <v>1563</v>
      </c>
      <c r="C423" s="13" t="str">
        <f t="shared" si="6"/>
        <v>男</v>
      </c>
      <c r="D423" s="13" t="s">
        <v>1564</v>
      </c>
      <c r="E423" s="14" t="s">
        <v>12</v>
      </c>
      <c r="F423" s="15" t="s">
        <v>13</v>
      </c>
      <c r="G423" s="16" t="s">
        <v>1565</v>
      </c>
      <c r="H423" s="16" t="s">
        <v>1566</v>
      </c>
    </row>
    <row r="424" spans="1:8">
      <c r="A424" s="12">
        <v>421</v>
      </c>
      <c r="B424" s="13" t="s">
        <v>1567</v>
      </c>
      <c r="C424" s="13" t="str">
        <f t="shared" si="6"/>
        <v>男</v>
      </c>
      <c r="D424" s="13" t="s">
        <v>1568</v>
      </c>
      <c r="E424" s="14" t="s">
        <v>12</v>
      </c>
      <c r="F424" s="15" t="s">
        <v>13</v>
      </c>
      <c r="G424" s="16" t="s">
        <v>1569</v>
      </c>
      <c r="H424" s="16" t="s">
        <v>1570</v>
      </c>
    </row>
    <row r="425" spans="1:8">
      <c r="A425" s="12">
        <v>422</v>
      </c>
      <c r="B425" s="13" t="s">
        <v>1571</v>
      </c>
      <c r="C425" s="13" t="str">
        <f t="shared" si="6"/>
        <v>男</v>
      </c>
      <c r="D425" s="13" t="s">
        <v>1572</v>
      </c>
      <c r="E425" s="14" t="s">
        <v>12</v>
      </c>
      <c r="F425" s="15" t="s">
        <v>13</v>
      </c>
      <c r="G425" s="16" t="s">
        <v>1573</v>
      </c>
      <c r="H425" s="16" t="s">
        <v>1574</v>
      </c>
    </row>
    <row r="426" spans="1:8">
      <c r="A426" s="12">
        <v>423</v>
      </c>
      <c r="B426" s="13" t="s">
        <v>1575</v>
      </c>
      <c r="C426" s="13" t="str">
        <f t="shared" si="6"/>
        <v>男</v>
      </c>
      <c r="D426" s="13" t="s">
        <v>507</v>
      </c>
      <c r="E426" s="14" t="s">
        <v>12</v>
      </c>
      <c r="F426" s="15" t="s">
        <v>13</v>
      </c>
      <c r="G426" s="16" t="s">
        <v>1576</v>
      </c>
      <c r="H426" s="16" t="s">
        <v>1577</v>
      </c>
    </row>
    <row r="427" spans="1:8">
      <c r="A427" s="12">
        <v>424</v>
      </c>
      <c r="B427" s="13" t="s">
        <v>1578</v>
      </c>
      <c r="C427" s="13" t="str">
        <f t="shared" si="6"/>
        <v>男</v>
      </c>
      <c r="D427" s="13" t="s">
        <v>1579</v>
      </c>
      <c r="E427" s="14" t="s">
        <v>12</v>
      </c>
      <c r="F427" s="15" t="s">
        <v>13</v>
      </c>
      <c r="G427" s="16" t="s">
        <v>1580</v>
      </c>
      <c r="H427" s="16" t="s">
        <v>1581</v>
      </c>
    </row>
    <row r="428" spans="1:8">
      <c r="A428" s="12">
        <v>425</v>
      </c>
      <c r="B428" s="13" t="s">
        <v>1582</v>
      </c>
      <c r="C428" s="13" t="str">
        <f t="shared" si="6"/>
        <v>男</v>
      </c>
      <c r="D428" s="13" t="s">
        <v>1583</v>
      </c>
      <c r="E428" s="14" t="s">
        <v>12</v>
      </c>
      <c r="F428" s="15" t="s">
        <v>13</v>
      </c>
      <c r="G428" s="16" t="s">
        <v>1584</v>
      </c>
      <c r="H428" s="16" t="s">
        <v>1585</v>
      </c>
    </row>
    <row r="429" spans="1:8">
      <c r="A429" s="12">
        <v>426</v>
      </c>
      <c r="B429" s="13" t="s">
        <v>1586</v>
      </c>
      <c r="C429" s="13" t="str">
        <f t="shared" si="6"/>
        <v>男</v>
      </c>
      <c r="D429" s="13" t="s">
        <v>683</v>
      </c>
      <c r="E429" s="14" t="s">
        <v>12</v>
      </c>
      <c r="F429" s="15" t="s">
        <v>13</v>
      </c>
      <c r="G429" s="16" t="s">
        <v>1587</v>
      </c>
      <c r="H429" s="16" t="s">
        <v>1588</v>
      </c>
    </row>
    <row r="430" spans="1:8">
      <c r="A430" s="12">
        <v>427</v>
      </c>
      <c r="B430" s="13" t="s">
        <v>1589</v>
      </c>
      <c r="C430" s="13" t="str">
        <f t="shared" si="6"/>
        <v>男</v>
      </c>
      <c r="D430" s="13" t="s">
        <v>1590</v>
      </c>
      <c r="E430" s="14" t="s">
        <v>12</v>
      </c>
      <c r="F430" s="15" t="s">
        <v>13</v>
      </c>
      <c r="G430" s="16" t="s">
        <v>1591</v>
      </c>
      <c r="H430" s="16" t="s">
        <v>1592</v>
      </c>
    </row>
    <row r="431" spans="1:8">
      <c r="A431" s="12">
        <v>428</v>
      </c>
      <c r="B431" s="13" t="s">
        <v>1593</v>
      </c>
      <c r="C431" s="13" t="str">
        <f t="shared" si="6"/>
        <v>男</v>
      </c>
      <c r="D431" s="13" t="s">
        <v>238</v>
      </c>
      <c r="E431" s="14" t="s">
        <v>12</v>
      </c>
      <c r="F431" s="15" t="s">
        <v>13</v>
      </c>
      <c r="G431" s="16" t="s">
        <v>1594</v>
      </c>
      <c r="H431" s="16" t="s">
        <v>1595</v>
      </c>
    </row>
    <row r="432" spans="1:8">
      <c r="A432" s="12">
        <v>429</v>
      </c>
      <c r="B432" s="13" t="s">
        <v>1596</v>
      </c>
      <c r="C432" s="13" t="str">
        <f t="shared" si="6"/>
        <v>男</v>
      </c>
      <c r="D432" s="13" t="s">
        <v>1597</v>
      </c>
      <c r="E432" s="14" t="s">
        <v>12</v>
      </c>
      <c r="F432" s="15" t="s">
        <v>13</v>
      </c>
      <c r="G432" s="16" t="s">
        <v>1598</v>
      </c>
      <c r="H432" s="16" t="s">
        <v>1599</v>
      </c>
    </row>
    <row r="433" spans="1:8">
      <c r="A433" s="12">
        <v>430</v>
      </c>
      <c r="B433" s="13" t="s">
        <v>1600</v>
      </c>
      <c r="C433" s="13" t="str">
        <f t="shared" si="6"/>
        <v>男</v>
      </c>
      <c r="D433" s="13" t="s">
        <v>1601</v>
      </c>
      <c r="E433" s="14" t="s">
        <v>12</v>
      </c>
      <c r="F433" s="15" t="s">
        <v>13</v>
      </c>
      <c r="G433" s="16" t="s">
        <v>1602</v>
      </c>
      <c r="H433" s="16" t="s">
        <v>1603</v>
      </c>
    </row>
    <row r="434" spans="1:8">
      <c r="A434" s="12">
        <v>431</v>
      </c>
      <c r="B434" s="13" t="s">
        <v>1604</v>
      </c>
      <c r="C434" s="13" t="str">
        <f t="shared" si="6"/>
        <v>男</v>
      </c>
      <c r="D434" s="13" t="s">
        <v>1605</v>
      </c>
      <c r="E434" s="14" t="s">
        <v>12</v>
      </c>
      <c r="F434" s="15" t="s">
        <v>13</v>
      </c>
      <c r="G434" s="16" t="s">
        <v>1606</v>
      </c>
      <c r="H434" s="16" t="s">
        <v>1607</v>
      </c>
    </row>
    <row r="435" spans="1:8">
      <c r="A435" s="12">
        <v>432</v>
      </c>
      <c r="B435" s="13" t="s">
        <v>1081</v>
      </c>
      <c r="C435" s="13" t="str">
        <f t="shared" si="6"/>
        <v>男</v>
      </c>
      <c r="D435" s="13" t="s">
        <v>1608</v>
      </c>
      <c r="E435" s="14" t="s">
        <v>12</v>
      </c>
      <c r="F435" s="15" t="s">
        <v>13</v>
      </c>
      <c r="G435" s="16" t="s">
        <v>1609</v>
      </c>
      <c r="H435" s="16" t="s">
        <v>1610</v>
      </c>
    </row>
    <row r="436" spans="1:8">
      <c r="A436" s="12">
        <v>433</v>
      </c>
      <c r="B436" s="13" t="s">
        <v>1611</v>
      </c>
      <c r="C436" s="13" t="str">
        <f t="shared" si="6"/>
        <v>男</v>
      </c>
      <c r="D436" s="13" t="s">
        <v>1612</v>
      </c>
      <c r="E436" s="14" t="s">
        <v>12</v>
      </c>
      <c r="F436" s="15" t="s">
        <v>13</v>
      </c>
      <c r="G436" s="16" t="s">
        <v>1613</v>
      </c>
      <c r="H436" s="16" t="s">
        <v>1614</v>
      </c>
    </row>
    <row r="437" spans="1:8">
      <c r="A437" s="12">
        <v>434</v>
      </c>
      <c r="B437" s="13" t="s">
        <v>1615</v>
      </c>
      <c r="C437" s="13" t="str">
        <f t="shared" si="6"/>
        <v>男</v>
      </c>
      <c r="D437" s="13" t="s">
        <v>1616</v>
      </c>
      <c r="E437" s="14" t="s">
        <v>12</v>
      </c>
      <c r="F437" s="15" t="s">
        <v>13</v>
      </c>
      <c r="G437" s="16" t="s">
        <v>1617</v>
      </c>
      <c r="H437" s="16" t="s">
        <v>1618</v>
      </c>
    </row>
    <row r="438" spans="1:8">
      <c r="A438" s="12">
        <v>435</v>
      </c>
      <c r="B438" s="13" t="s">
        <v>1619</v>
      </c>
      <c r="C438" s="13" t="str">
        <f t="shared" si="6"/>
        <v>男</v>
      </c>
      <c r="D438" s="13" t="s">
        <v>1620</v>
      </c>
      <c r="E438" s="14" t="s">
        <v>12</v>
      </c>
      <c r="F438" s="15" t="s">
        <v>13</v>
      </c>
      <c r="G438" s="16" t="s">
        <v>1621</v>
      </c>
      <c r="H438" s="16" t="s">
        <v>1622</v>
      </c>
    </row>
    <row r="439" spans="1:8">
      <c r="A439" s="12">
        <v>436</v>
      </c>
      <c r="B439" s="13" t="s">
        <v>1623</v>
      </c>
      <c r="C439" s="13" t="str">
        <f t="shared" si="6"/>
        <v>男</v>
      </c>
      <c r="D439" s="13" t="s">
        <v>1624</v>
      </c>
      <c r="E439" s="14" t="s">
        <v>12</v>
      </c>
      <c r="F439" s="15" t="s">
        <v>13</v>
      </c>
      <c r="G439" s="16" t="s">
        <v>1625</v>
      </c>
      <c r="H439" s="16" t="s">
        <v>1626</v>
      </c>
    </row>
    <row r="440" spans="1:8">
      <c r="A440" s="12">
        <v>437</v>
      </c>
      <c r="B440" s="13" t="s">
        <v>1627</v>
      </c>
      <c r="C440" s="13" t="str">
        <f t="shared" si="6"/>
        <v>男</v>
      </c>
      <c r="D440" s="13" t="s">
        <v>1568</v>
      </c>
      <c r="E440" s="14" t="s">
        <v>12</v>
      </c>
      <c r="F440" s="15" t="s">
        <v>13</v>
      </c>
      <c r="G440" s="16" t="s">
        <v>1628</v>
      </c>
      <c r="H440" s="16" t="s">
        <v>1629</v>
      </c>
    </row>
    <row r="441" spans="1:8">
      <c r="A441" s="12">
        <v>438</v>
      </c>
      <c r="B441" s="13" t="s">
        <v>1630</v>
      </c>
      <c r="C441" s="13" t="str">
        <f t="shared" si="6"/>
        <v>男</v>
      </c>
      <c r="D441" s="13" t="s">
        <v>733</v>
      </c>
      <c r="E441" s="14" t="s">
        <v>12</v>
      </c>
      <c r="F441" s="15" t="s">
        <v>13</v>
      </c>
      <c r="G441" s="16" t="s">
        <v>1631</v>
      </c>
      <c r="H441" s="16" t="s">
        <v>1632</v>
      </c>
    </row>
    <row r="442" spans="1:8">
      <c r="A442" s="12">
        <v>439</v>
      </c>
      <c r="B442" s="13" t="s">
        <v>1633</v>
      </c>
      <c r="C442" s="13" t="str">
        <f t="shared" si="6"/>
        <v>男</v>
      </c>
      <c r="D442" s="13" t="s">
        <v>434</v>
      </c>
      <c r="E442" s="14" t="s">
        <v>12</v>
      </c>
      <c r="F442" s="15" t="s">
        <v>13</v>
      </c>
      <c r="G442" s="16" t="s">
        <v>1634</v>
      </c>
      <c r="H442" s="16" t="s">
        <v>1635</v>
      </c>
    </row>
    <row r="443" spans="1:8">
      <c r="A443" s="12">
        <v>440</v>
      </c>
      <c r="B443" s="13" t="s">
        <v>1636</v>
      </c>
      <c r="C443" s="13" t="str">
        <f t="shared" si="6"/>
        <v>男</v>
      </c>
      <c r="D443" s="13" t="s">
        <v>1637</v>
      </c>
      <c r="E443" s="14" t="s">
        <v>12</v>
      </c>
      <c r="F443" s="15" t="s">
        <v>13</v>
      </c>
      <c r="G443" s="16" t="s">
        <v>1638</v>
      </c>
      <c r="H443" s="16" t="s">
        <v>1639</v>
      </c>
    </row>
    <row r="444" spans="1:8">
      <c r="A444" s="12">
        <v>441</v>
      </c>
      <c r="B444" s="13" t="s">
        <v>1640</v>
      </c>
      <c r="C444" s="13" t="str">
        <f t="shared" si="6"/>
        <v>男</v>
      </c>
      <c r="D444" s="13" t="s">
        <v>266</v>
      </c>
      <c r="E444" s="14" t="s">
        <v>12</v>
      </c>
      <c r="F444" s="15" t="s">
        <v>13</v>
      </c>
      <c r="G444" s="16" t="s">
        <v>1641</v>
      </c>
      <c r="H444" s="16" t="s">
        <v>1642</v>
      </c>
    </row>
    <row r="445" spans="1:8">
      <c r="A445" s="12">
        <v>442</v>
      </c>
      <c r="B445" s="13" t="s">
        <v>1643</v>
      </c>
      <c r="C445" s="13" t="str">
        <f t="shared" si="6"/>
        <v>男</v>
      </c>
      <c r="D445" s="13" t="s">
        <v>1644</v>
      </c>
      <c r="E445" s="14" t="s">
        <v>12</v>
      </c>
      <c r="F445" s="15" t="s">
        <v>13</v>
      </c>
      <c r="G445" s="16" t="s">
        <v>1645</v>
      </c>
      <c r="H445" s="16" t="s">
        <v>1646</v>
      </c>
    </row>
    <row r="446" spans="1:8">
      <c r="A446" s="12">
        <v>443</v>
      </c>
      <c r="B446" s="13" t="s">
        <v>1647</v>
      </c>
      <c r="C446" s="13" t="str">
        <f t="shared" si="6"/>
        <v>男</v>
      </c>
      <c r="D446" s="13" t="s">
        <v>1648</v>
      </c>
      <c r="E446" s="14" t="s">
        <v>12</v>
      </c>
      <c r="F446" s="15" t="s">
        <v>13</v>
      </c>
      <c r="G446" s="16" t="s">
        <v>1649</v>
      </c>
      <c r="H446" s="16" t="s">
        <v>1650</v>
      </c>
    </row>
    <row r="447" spans="1:8">
      <c r="A447" s="12">
        <v>444</v>
      </c>
      <c r="B447" s="13" t="s">
        <v>1651</v>
      </c>
      <c r="C447" s="13" t="str">
        <f t="shared" si="6"/>
        <v>男</v>
      </c>
      <c r="D447" s="13" t="s">
        <v>1652</v>
      </c>
      <c r="E447" s="14" t="s">
        <v>12</v>
      </c>
      <c r="F447" s="15" t="s">
        <v>13</v>
      </c>
      <c r="G447" s="16" t="s">
        <v>1653</v>
      </c>
      <c r="H447" s="16" t="s">
        <v>1654</v>
      </c>
    </row>
    <row r="448" spans="1:8">
      <c r="A448" s="12">
        <v>445</v>
      </c>
      <c r="B448" s="13" t="s">
        <v>1655</v>
      </c>
      <c r="C448" s="13" t="str">
        <f t="shared" si="6"/>
        <v>男</v>
      </c>
      <c r="D448" s="13" t="s">
        <v>1656</v>
      </c>
      <c r="E448" s="14" t="s">
        <v>12</v>
      </c>
      <c r="F448" s="15" t="s">
        <v>13</v>
      </c>
      <c r="G448" s="16" t="s">
        <v>1657</v>
      </c>
      <c r="H448" s="16" t="s">
        <v>1658</v>
      </c>
    </row>
    <row r="449" spans="1:8">
      <c r="A449" s="12">
        <v>446</v>
      </c>
      <c r="B449" s="13" t="s">
        <v>1659</v>
      </c>
      <c r="C449" s="13" t="str">
        <f t="shared" si="6"/>
        <v>男</v>
      </c>
      <c r="D449" s="13" t="s">
        <v>507</v>
      </c>
      <c r="E449" s="14" t="s">
        <v>12</v>
      </c>
      <c r="F449" s="15" t="s">
        <v>13</v>
      </c>
      <c r="G449" s="16" t="s">
        <v>1660</v>
      </c>
      <c r="H449" s="16" t="s">
        <v>1661</v>
      </c>
    </row>
    <row r="450" spans="1:8">
      <c r="A450" s="12">
        <v>447</v>
      </c>
      <c r="B450" s="13" t="s">
        <v>1662</v>
      </c>
      <c r="C450" s="13" t="str">
        <f t="shared" si="6"/>
        <v>男</v>
      </c>
      <c r="D450" s="13" t="s">
        <v>77</v>
      </c>
      <c r="E450" s="14" t="s">
        <v>12</v>
      </c>
      <c r="F450" s="15" t="s">
        <v>13</v>
      </c>
      <c r="G450" s="16" t="s">
        <v>1663</v>
      </c>
      <c r="H450" s="16" t="s">
        <v>1664</v>
      </c>
    </row>
    <row r="451" spans="1:8">
      <c r="A451" s="12">
        <v>448</v>
      </c>
      <c r="B451" s="13" t="s">
        <v>1665</v>
      </c>
      <c r="C451" s="13" t="str">
        <f t="shared" si="6"/>
        <v>男</v>
      </c>
      <c r="D451" s="13" t="s">
        <v>1666</v>
      </c>
      <c r="E451" s="14" t="s">
        <v>12</v>
      </c>
      <c r="F451" s="15" t="s">
        <v>13</v>
      </c>
      <c r="G451" s="16" t="s">
        <v>1667</v>
      </c>
      <c r="H451" s="16" t="s">
        <v>1668</v>
      </c>
    </row>
    <row r="452" spans="1:8">
      <c r="A452" s="12">
        <v>449</v>
      </c>
      <c r="B452" s="13" t="s">
        <v>1669</v>
      </c>
      <c r="C452" s="13" t="str">
        <f t="shared" ref="C452:C515" si="7">IF(OR(LEN(D452)=15,LEN(D452)=18),IF(MOD(MID(D452,15,3)*1,2),"男","女"),#N/A)</f>
        <v>男</v>
      </c>
      <c r="D452" s="13" t="s">
        <v>1125</v>
      </c>
      <c r="E452" s="14" t="s">
        <v>12</v>
      </c>
      <c r="F452" s="15" t="s">
        <v>13</v>
      </c>
      <c r="G452" s="16" t="s">
        <v>1670</v>
      </c>
      <c r="H452" s="16" t="s">
        <v>1671</v>
      </c>
    </row>
    <row r="453" spans="1:8">
      <c r="A453" s="12">
        <v>450</v>
      </c>
      <c r="B453" s="13" t="s">
        <v>1672</v>
      </c>
      <c r="C453" s="13" t="str">
        <f t="shared" si="7"/>
        <v>男</v>
      </c>
      <c r="D453" s="13" t="s">
        <v>989</v>
      </c>
      <c r="E453" s="14" t="s">
        <v>12</v>
      </c>
      <c r="F453" s="15" t="s">
        <v>13</v>
      </c>
      <c r="G453" s="16" t="s">
        <v>1673</v>
      </c>
      <c r="H453" s="16" t="s">
        <v>1674</v>
      </c>
    </row>
    <row r="454" spans="1:8">
      <c r="A454" s="12">
        <v>451</v>
      </c>
      <c r="B454" s="13" t="s">
        <v>1675</v>
      </c>
      <c r="C454" s="13" t="str">
        <f t="shared" si="7"/>
        <v>男</v>
      </c>
      <c r="D454" s="13" t="s">
        <v>1676</v>
      </c>
      <c r="E454" s="14" t="s">
        <v>12</v>
      </c>
      <c r="F454" s="15" t="s">
        <v>13</v>
      </c>
      <c r="G454" s="16" t="s">
        <v>1677</v>
      </c>
      <c r="H454" s="16" t="s">
        <v>1678</v>
      </c>
    </row>
    <row r="455" spans="1:8">
      <c r="A455" s="12">
        <v>452</v>
      </c>
      <c r="B455" s="13" t="s">
        <v>1679</v>
      </c>
      <c r="C455" s="13" t="str">
        <f t="shared" si="7"/>
        <v>男</v>
      </c>
      <c r="D455" s="13" t="s">
        <v>1680</v>
      </c>
      <c r="E455" s="14" t="s">
        <v>12</v>
      </c>
      <c r="F455" s="15" t="s">
        <v>13</v>
      </c>
      <c r="G455" s="16" t="s">
        <v>1681</v>
      </c>
      <c r="H455" s="16" t="s">
        <v>1682</v>
      </c>
    </row>
    <row r="456" spans="1:8">
      <c r="A456" s="12">
        <v>453</v>
      </c>
      <c r="B456" s="13" t="s">
        <v>1683</v>
      </c>
      <c r="C456" s="13" t="str">
        <f t="shared" si="7"/>
        <v>男</v>
      </c>
      <c r="D456" s="13" t="s">
        <v>1684</v>
      </c>
      <c r="E456" s="14" t="s">
        <v>12</v>
      </c>
      <c r="F456" s="15" t="s">
        <v>13</v>
      </c>
      <c r="G456" s="16" t="s">
        <v>1685</v>
      </c>
      <c r="H456" s="16" t="s">
        <v>1686</v>
      </c>
    </row>
    <row r="457" spans="1:8">
      <c r="A457" s="12">
        <v>454</v>
      </c>
      <c r="B457" s="13" t="s">
        <v>1687</v>
      </c>
      <c r="C457" s="13" t="str">
        <f t="shared" si="7"/>
        <v>男</v>
      </c>
      <c r="D457" s="13" t="s">
        <v>691</v>
      </c>
      <c r="E457" s="14" t="s">
        <v>12</v>
      </c>
      <c r="F457" s="15" t="s">
        <v>13</v>
      </c>
      <c r="G457" s="16" t="s">
        <v>1688</v>
      </c>
      <c r="H457" s="16" t="s">
        <v>1689</v>
      </c>
    </row>
    <row r="458" spans="1:8">
      <c r="A458" s="12">
        <v>455</v>
      </c>
      <c r="B458" s="13" t="s">
        <v>1690</v>
      </c>
      <c r="C458" s="13" t="str">
        <f t="shared" si="7"/>
        <v>男</v>
      </c>
      <c r="D458" s="13" t="s">
        <v>180</v>
      </c>
      <c r="E458" s="14" t="s">
        <v>12</v>
      </c>
      <c r="F458" s="15" t="s">
        <v>13</v>
      </c>
      <c r="G458" s="16" t="s">
        <v>1691</v>
      </c>
      <c r="H458" s="16" t="s">
        <v>1692</v>
      </c>
    </row>
    <row r="459" spans="1:8">
      <c r="A459" s="12">
        <v>456</v>
      </c>
      <c r="B459" s="13" t="s">
        <v>1693</v>
      </c>
      <c r="C459" s="13" t="str">
        <f t="shared" si="7"/>
        <v>男</v>
      </c>
      <c r="D459" s="13" t="s">
        <v>1694</v>
      </c>
      <c r="E459" s="14" t="s">
        <v>12</v>
      </c>
      <c r="F459" s="15" t="s">
        <v>13</v>
      </c>
      <c r="G459" s="16" t="s">
        <v>1695</v>
      </c>
      <c r="H459" s="16" t="s">
        <v>1696</v>
      </c>
    </row>
    <row r="460" spans="1:8">
      <c r="A460" s="12">
        <v>457</v>
      </c>
      <c r="B460" s="13" t="s">
        <v>1697</v>
      </c>
      <c r="C460" s="13" t="str">
        <f t="shared" si="7"/>
        <v>男</v>
      </c>
      <c r="D460" s="13" t="s">
        <v>1698</v>
      </c>
      <c r="E460" s="14" t="s">
        <v>12</v>
      </c>
      <c r="F460" s="15" t="s">
        <v>13</v>
      </c>
      <c r="G460" s="16" t="s">
        <v>1699</v>
      </c>
      <c r="H460" s="16" t="s">
        <v>1700</v>
      </c>
    </row>
    <row r="461" spans="1:8">
      <c r="A461" s="12">
        <v>458</v>
      </c>
      <c r="B461" s="13" t="s">
        <v>1701</v>
      </c>
      <c r="C461" s="13" t="str">
        <f t="shared" si="7"/>
        <v>男</v>
      </c>
      <c r="D461" s="13" t="s">
        <v>344</v>
      </c>
      <c r="E461" s="14" t="s">
        <v>12</v>
      </c>
      <c r="F461" s="15" t="s">
        <v>13</v>
      </c>
      <c r="G461" s="16" t="s">
        <v>1702</v>
      </c>
      <c r="H461" s="16" t="s">
        <v>1703</v>
      </c>
    </row>
    <row r="462" spans="1:8">
      <c r="A462" s="12">
        <v>459</v>
      </c>
      <c r="B462" s="13" t="s">
        <v>1704</v>
      </c>
      <c r="C462" s="13" t="str">
        <f t="shared" si="7"/>
        <v>男</v>
      </c>
      <c r="D462" s="13" t="s">
        <v>61</v>
      </c>
      <c r="E462" s="14" t="s">
        <v>12</v>
      </c>
      <c r="F462" s="15" t="s">
        <v>13</v>
      </c>
      <c r="G462" s="16" t="s">
        <v>1705</v>
      </c>
      <c r="H462" s="16" t="s">
        <v>1706</v>
      </c>
    </row>
    <row r="463" spans="1:8">
      <c r="A463" s="12">
        <v>460</v>
      </c>
      <c r="B463" s="13" t="s">
        <v>1707</v>
      </c>
      <c r="C463" s="13" t="str">
        <f t="shared" si="7"/>
        <v>男</v>
      </c>
      <c r="D463" s="13" t="s">
        <v>1624</v>
      </c>
      <c r="E463" s="14" t="s">
        <v>12</v>
      </c>
      <c r="F463" s="15" t="s">
        <v>13</v>
      </c>
      <c r="G463" s="16" t="s">
        <v>1708</v>
      </c>
      <c r="H463" s="16" t="s">
        <v>1709</v>
      </c>
    </row>
    <row r="464" spans="1:8">
      <c r="A464" s="12">
        <v>461</v>
      </c>
      <c r="B464" s="13" t="s">
        <v>1319</v>
      </c>
      <c r="C464" s="13" t="str">
        <f t="shared" si="7"/>
        <v>男</v>
      </c>
      <c r="D464" s="13" t="s">
        <v>543</v>
      </c>
      <c r="E464" s="14" t="s">
        <v>12</v>
      </c>
      <c r="F464" s="15" t="s">
        <v>13</v>
      </c>
      <c r="G464" s="16" t="s">
        <v>1710</v>
      </c>
      <c r="H464" s="16" t="s">
        <v>1711</v>
      </c>
    </row>
    <row r="465" spans="1:8">
      <c r="A465" s="12">
        <v>462</v>
      </c>
      <c r="B465" s="13" t="s">
        <v>1712</v>
      </c>
      <c r="C465" s="13" t="str">
        <f t="shared" si="7"/>
        <v>男</v>
      </c>
      <c r="D465" s="13" t="s">
        <v>1713</v>
      </c>
      <c r="E465" s="14" t="s">
        <v>12</v>
      </c>
      <c r="F465" s="15" t="s">
        <v>13</v>
      </c>
      <c r="G465" s="16" t="s">
        <v>1714</v>
      </c>
      <c r="H465" s="16" t="s">
        <v>1715</v>
      </c>
    </row>
    <row r="466" spans="1:8">
      <c r="A466" s="12">
        <v>463</v>
      </c>
      <c r="B466" s="13" t="s">
        <v>1716</v>
      </c>
      <c r="C466" s="13" t="str">
        <f t="shared" si="7"/>
        <v>男</v>
      </c>
      <c r="D466" s="13" t="s">
        <v>1717</v>
      </c>
      <c r="E466" s="14" t="s">
        <v>12</v>
      </c>
      <c r="F466" s="15" t="s">
        <v>13</v>
      </c>
      <c r="G466" s="16" t="s">
        <v>1718</v>
      </c>
      <c r="H466" s="16" t="s">
        <v>1719</v>
      </c>
    </row>
    <row r="467" spans="1:8">
      <c r="A467" s="12">
        <v>464</v>
      </c>
      <c r="B467" s="13" t="s">
        <v>1720</v>
      </c>
      <c r="C467" s="13" t="str">
        <f t="shared" si="7"/>
        <v>男</v>
      </c>
      <c r="D467" s="13" t="s">
        <v>1721</v>
      </c>
      <c r="E467" s="14" t="s">
        <v>12</v>
      </c>
      <c r="F467" s="15" t="s">
        <v>13</v>
      </c>
      <c r="G467" s="16" t="s">
        <v>1722</v>
      </c>
      <c r="H467" s="16" t="s">
        <v>1723</v>
      </c>
    </row>
    <row r="468" spans="1:8">
      <c r="A468" s="12">
        <v>465</v>
      </c>
      <c r="B468" s="13" t="s">
        <v>1724</v>
      </c>
      <c r="C468" s="13" t="str">
        <f t="shared" si="7"/>
        <v>男</v>
      </c>
      <c r="D468" s="13" t="s">
        <v>1725</v>
      </c>
      <c r="E468" s="14" t="s">
        <v>12</v>
      </c>
      <c r="F468" s="15" t="s">
        <v>13</v>
      </c>
      <c r="G468" s="16" t="s">
        <v>1726</v>
      </c>
      <c r="H468" s="16" t="s">
        <v>1727</v>
      </c>
    </row>
    <row r="469" spans="1:8">
      <c r="A469" s="12">
        <v>466</v>
      </c>
      <c r="B469" s="13" t="s">
        <v>1728</v>
      </c>
      <c r="C469" s="13" t="str">
        <f t="shared" si="7"/>
        <v>男</v>
      </c>
      <c r="D469" s="13" t="s">
        <v>1729</v>
      </c>
      <c r="E469" s="14" t="s">
        <v>12</v>
      </c>
      <c r="F469" s="15" t="s">
        <v>13</v>
      </c>
      <c r="G469" s="16" t="s">
        <v>1730</v>
      </c>
      <c r="H469" s="16" t="s">
        <v>1731</v>
      </c>
    </row>
    <row r="470" spans="1:8">
      <c r="A470" s="12">
        <v>467</v>
      </c>
      <c r="B470" s="13" t="s">
        <v>1732</v>
      </c>
      <c r="C470" s="13" t="str">
        <f t="shared" si="7"/>
        <v>男</v>
      </c>
      <c r="D470" s="13" t="s">
        <v>1733</v>
      </c>
      <c r="E470" s="14" t="s">
        <v>12</v>
      </c>
      <c r="F470" s="15" t="s">
        <v>13</v>
      </c>
      <c r="G470" s="16" t="s">
        <v>1734</v>
      </c>
      <c r="H470" s="16" t="s">
        <v>1735</v>
      </c>
    </row>
    <row r="471" spans="1:8">
      <c r="A471" s="12">
        <v>468</v>
      </c>
      <c r="B471" s="13" t="s">
        <v>1736</v>
      </c>
      <c r="C471" s="13" t="str">
        <f t="shared" si="7"/>
        <v>男</v>
      </c>
      <c r="D471" s="13" t="s">
        <v>1737</v>
      </c>
      <c r="E471" s="14" t="s">
        <v>12</v>
      </c>
      <c r="F471" s="15" t="s">
        <v>13</v>
      </c>
      <c r="G471" s="16" t="s">
        <v>1738</v>
      </c>
      <c r="H471" s="16" t="s">
        <v>1739</v>
      </c>
    </row>
    <row r="472" spans="1:8">
      <c r="A472" s="12">
        <v>469</v>
      </c>
      <c r="B472" s="13" t="s">
        <v>183</v>
      </c>
      <c r="C472" s="13" t="str">
        <f t="shared" si="7"/>
        <v>男</v>
      </c>
      <c r="D472" s="13" t="s">
        <v>906</v>
      </c>
      <c r="E472" s="14" t="s">
        <v>12</v>
      </c>
      <c r="F472" s="15" t="s">
        <v>13</v>
      </c>
      <c r="G472" s="16" t="s">
        <v>1740</v>
      </c>
      <c r="H472" s="16" t="s">
        <v>1741</v>
      </c>
    </row>
    <row r="473" spans="1:8">
      <c r="A473" s="12">
        <v>470</v>
      </c>
      <c r="B473" s="13" t="s">
        <v>1742</v>
      </c>
      <c r="C473" s="13" t="str">
        <f t="shared" si="7"/>
        <v>男</v>
      </c>
      <c r="D473" s="13" t="s">
        <v>1129</v>
      </c>
      <c r="E473" s="14" t="s">
        <v>12</v>
      </c>
      <c r="F473" s="15" t="s">
        <v>13</v>
      </c>
      <c r="G473" s="16" t="s">
        <v>1743</v>
      </c>
      <c r="H473" s="16" t="s">
        <v>1744</v>
      </c>
    </row>
    <row r="474" spans="1:8">
      <c r="A474" s="12">
        <v>471</v>
      </c>
      <c r="B474" s="13" t="s">
        <v>1745</v>
      </c>
      <c r="C474" s="13" t="str">
        <f t="shared" si="7"/>
        <v>男</v>
      </c>
      <c r="D474" s="13" t="s">
        <v>57</v>
      </c>
      <c r="E474" s="14" t="s">
        <v>12</v>
      </c>
      <c r="F474" s="15" t="s">
        <v>13</v>
      </c>
      <c r="G474" s="16" t="s">
        <v>1746</v>
      </c>
      <c r="H474" s="16" t="s">
        <v>1747</v>
      </c>
    </row>
    <row r="475" spans="1:8">
      <c r="A475" s="12">
        <v>472</v>
      </c>
      <c r="B475" s="13" t="s">
        <v>1748</v>
      </c>
      <c r="C475" s="13" t="str">
        <f t="shared" si="7"/>
        <v>男</v>
      </c>
      <c r="D475" s="13" t="s">
        <v>1107</v>
      </c>
      <c r="E475" s="14" t="s">
        <v>12</v>
      </c>
      <c r="F475" s="15" t="s">
        <v>13</v>
      </c>
      <c r="G475" s="16" t="s">
        <v>1749</v>
      </c>
      <c r="H475" s="16" t="s">
        <v>1750</v>
      </c>
    </row>
    <row r="476" spans="1:8">
      <c r="A476" s="12">
        <v>473</v>
      </c>
      <c r="B476" s="13" t="s">
        <v>1751</v>
      </c>
      <c r="C476" s="13" t="str">
        <f t="shared" si="7"/>
        <v>男</v>
      </c>
      <c r="D476" s="13" t="s">
        <v>1752</v>
      </c>
      <c r="E476" s="14" t="s">
        <v>12</v>
      </c>
      <c r="F476" s="15" t="s">
        <v>13</v>
      </c>
      <c r="G476" s="16" t="s">
        <v>1753</v>
      </c>
      <c r="H476" s="16" t="s">
        <v>1754</v>
      </c>
    </row>
    <row r="477" spans="1:8">
      <c r="A477" s="12">
        <v>474</v>
      </c>
      <c r="B477" s="13" t="s">
        <v>1755</v>
      </c>
      <c r="C477" s="13" t="str">
        <f t="shared" si="7"/>
        <v>男</v>
      </c>
      <c r="D477" s="13" t="s">
        <v>344</v>
      </c>
      <c r="E477" s="14" t="s">
        <v>12</v>
      </c>
      <c r="F477" s="15" t="s">
        <v>13</v>
      </c>
      <c r="G477" s="16" t="s">
        <v>1756</v>
      </c>
      <c r="H477" s="16" t="s">
        <v>1757</v>
      </c>
    </row>
    <row r="478" spans="1:8">
      <c r="A478" s="12">
        <v>475</v>
      </c>
      <c r="B478" s="13" t="s">
        <v>1758</v>
      </c>
      <c r="C478" s="13" t="str">
        <f t="shared" si="7"/>
        <v>男</v>
      </c>
      <c r="D478" s="13" t="s">
        <v>207</v>
      </c>
      <c r="E478" s="14" t="s">
        <v>12</v>
      </c>
      <c r="F478" s="15" t="s">
        <v>13</v>
      </c>
      <c r="G478" s="16" t="s">
        <v>1759</v>
      </c>
      <c r="H478" s="16" t="s">
        <v>1760</v>
      </c>
    </row>
    <row r="479" spans="1:8">
      <c r="A479" s="12">
        <v>476</v>
      </c>
      <c r="B479" s="13" t="s">
        <v>1761</v>
      </c>
      <c r="C479" s="13" t="str">
        <f t="shared" si="7"/>
        <v>男</v>
      </c>
      <c r="D479" s="13" t="s">
        <v>1762</v>
      </c>
      <c r="E479" s="14" t="s">
        <v>12</v>
      </c>
      <c r="F479" s="15" t="s">
        <v>13</v>
      </c>
      <c r="G479" s="16" t="s">
        <v>1763</v>
      </c>
      <c r="H479" s="16" t="s">
        <v>1764</v>
      </c>
    </row>
    <row r="480" spans="1:8">
      <c r="A480" s="12">
        <v>477</v>
      </c>
      <c r="B480" s="13" t="s">
        <v>1765</v>
      </c>
      <c r="C480" s="13" t="str">
        <f t="shared" si="7"/>
        <v>男</v>
      </c>
      <c r="D480" s="13" t="s">
        <v>1766</v>
      </c>
      <c r="E480" s="14" t="s">
        <v>12</v>
      </c>
      <c r="F480" s="15" t="s">
        <v>13</v>
      </c>
      <c r="G480" s="16" t="s">
        <v>1767</v>
      </c>
      <c r="H480" s="16" t="s">
        <v>1768</v>
      </c>
    </row>
    <row r="481" spans="1:8">
      <c r="A481" s="12">
        <v>478</v>
      </c>
      <c r="B481" s="13" t="s">
        <v>1769</v>
      </c>
      <c r="C481" s="13" t="str">
        <f t="shared" si="7"/>
        <v>男</v>
      </c>
      <c r="D481" s="13" t="s">
        <v>434</v>
      </c>
      <c r="E481" s="14" t="s">
        <v>12</v>
      </c>
      <c r="F481" s="15" t="s">
        <v>13</v>
      </c>
      <c r="G481" s="16" t="s">
        <v>1770</v>
      </c>
      <c r="H481" s="16" t="s">
        <v>1771</v>
      </c>
    </row>
    <row r="482" spans="1:8">
      <c r="A482" s="12">
        <v>479</v>
      </c>
      <c r="B482" s="13" t="s">
        <v>1772</v>
      </c>
      <c r="C482" s="13" t="str">
        <f t="shared" si="7"/>
        <v>男</v>
      </c>
      <c r="D482" s="13" t="s">
        <v>1439</v>
      </c>
      <c r="E482" s="14" t="s">
        <v>12</v>
      </c>
      <c r="F482" s="15" t="s">
        <v>13</v>
      </c>
      <c r="G482" s="16" t="s">
        <v>1773</v>
      </c>
      <c r="H482" s="16" t="s">
        <v>1774</v>
      </c>
    </row>
    <row r="483" spans="1:8">
      <c r="A483" s="12">
        <v>480</v>
      </c>
      <c r="B483" s="13" t="s">
        <v>1775</v>
      </c>
      <c r="C483" s="13" t="str">
        <f t="shared" si="7"/>
        <v>男</v>
      </c>
      <c r="D483" s="13" t="s">
        <v>1776</v>
      </c>
      <c r="E483" s="14" t="s">
        <v>12</v>
      </c>
      <c r="F483" s="15" t="s">
        <v>13</v>
      </c>
      <c r="G483" s="16" t="s">
        <v>1777</v>
      </c>
      <c r="H483" s="16" t="s">
        <v>1778</v>
      </c>
    </row>
    <row r="484" spans="1:8">
      <c r="A484" s="12">
        <v>481</v>
      </c>
      <c r="B484" s="13" t="s">
        <v>1779</v>
      </c>
      <c r="C484" s="13" t="str">
        <f t="shared" si="7"/>
        <v>男</v>
      </c>
      <c r="D484" s="13" t="s">
        <v>1780</v>
      </c>
      <c r="E484" s="14" t="s">
        <v>12</v>
      </c>
      <c r="F484" s="15" t="s">
        <v>13</v>
      </c>
      <c r="G484" s="16" t="s">
        <v>1781</v>
      </c>
      <c r="H484" s="16" t="s">
        <v>1782</v>
      </c>
    </row>
    <row r="485" spans="1:8">
      <c r="A485" s="12">
        <v>482</v>
      </c>
      <c r="B485" s="13" t="s">
        <v>1783</v>
      </c>
      <c r="C485" s="13" t="str">
        <f t="shared" si="7"/>
        <v>男</v>
      </c>
      <c r="D485" s="13" t="s">
        <v>1784</v>
      </c>
      <c r="E485" s="14" t="s">
        <v>12</v>
      </c>
      <c r="F485" s="15" t="s">
        <v>13</v>
      </c>
      <c r="G485" s="16" t="s">
        <v>1785</v>
      </c>
      <c r="H485" s="16" t="s">
        <v>1786</v>
      </c>
    </row>
    <row r="486" spans="1:8">
      <c r="A486" s="12">
        <v>483</v>
      </c>
      <c r="B486" s="13" t="s">
        <v>1787</v>
      </c>
      <c r="C486" s="13" t="str">
        <f t="shared" si="7"/>
        <v>男</v>
      </c>
      <c r="D486" s="13" t="s">
        <v>1788</v>
      </c>
      <c r="E486" s="14" t="s">
        <v>12</v>
      </c>
      <c r="F486" s="15" t="s">
        <v>13</v>
      </c>
      <c r="G486" s="16" t="s">
        <v>1789</v>
      </c>
      <c r="H486" s="16" t="s">
        <v>1790</v>
      </c>
    </row>
    <row r="487" spans="1:8">
      <c r="A487" s="12">
        <v>484</v>
      </c>
      <c r="B487" s="13" t="s">
        <v>1791</v>
      </c>
      <c r="C487" s="13" t="str">
        <f t="shared" si="7"/>
        <v>男</v>
      </c>
      <c r="D487" s="13" t="s">
        <v>1792</v>
      </c>
      <c r="E487" s="14" t="s">
        <v>12</v>
      </c>
      <c r="F487" s="15" t="s">
        <v>13</v>
      </c>
      <c r="G487" s="16" t="s">
        <v>1793</v>
      </c>
      <c r="H487" s="16" t="s">
        <v>1794</v>
      </c>
    </row>
    <row r="488" spans="1:8">
      <c r="A488" s="12">
        <v>485</v>
      </c>
      <c r="B488" s="13" t="s">
        <v>1795</v>
      </c>
      <c r="C488" s="13" t="str">
        <f t="shared" si="7"/>
        <v>男</v>
      </c>
      <c r="D488" s="13" t="s">
        <v>1796</v>
      </c>
      <c r="E488" s="14" t="s">
        <v>12</v>
      </c>
      <c r="F488" s="15" t="s">
        <v>13</v>
      </c>
      <c r="G488" s="16" t="s">
        <v>1797</v>
      </c>
      <c r="H488" s="16" t="s">
        <v>1798</v>
      </c>
    </row>
    <row r="489" spans="1:8">
      <c r="A489" s="12">
        <v>486</v>
      </c>
      <c r="B489" s="13" t="s">
        <v>1799</v>
      </c>
      <c r="C489" s="13" t="str">
        <f t="shared" si="7"/>
        <v>男</v>
      </c>
      <c r="D489" s="13" t="s">
        <v>1800</v>
      </c>
      <c r="E489" s="14" t="s">
        <v>12</v>
      </c>
      <c r="F489" s="15" t="s">
        <v>13</v>
      </c>
      <c r="G489" s="16" t="s">
        <v>1801</v>
      </c>
      <c r="H489" s="16" t="s">
        <v>1802</v>
      </c>
    </row>
    <row r="490" spans="1:8">
      <c r="A490" s="12">
        <v>487</v>
      </c>
      <c r="B490" s="13" t="s">
        <v>1803</v>
      </c>
      <c r="C490" s="13" t="str">
        <f t="shared" si="7"/>
        <v>男</v>
      </c>
      <c r="D490" s="13" t="s">
        <v>971</v>
      </c>
      <c r="E490" s="14" t="s">
        <v>12</v>
      </c>
      <c r="F490" s="15" t="s">
        <v>13</v>
      </c>
      <c r="G490" s="16" t="s">
        <v>1804</v>
      </c>
      <c r="H490" s="16" t="s">
        <v>1805</v>
      </c>
    </row>
    <row r="491" spans="1:8">
      <c r="A491" s="12">
        <v>488</v>
      </c>
      <c r="B491" s="13" t="s">
        <v>1806</v>
      </c>
      <c r="C491" s="13" t="str">
        <f t="shared" si="7"/>
        <v>男</v>
      </c>
      <c r="D491" s="13" t="s">
        <v>81</v>
      </c>
      <c r="E491" s="14" t="s">
        <v>12</v>
      </c>
      <c r="F491" s="15" t="s">
        <v>13</v>
      </c>
      <c r="G491" s="16" t="s">
        <v>1807</v>
      </c>
      <c r="H491" s="16" t="s">
        <v>1808</v>
      </c>
    </row>
    <row r="492" spans="1:8">
      <c r="A492" s="12">
        <v>489</v>
      </c>
      <c r="B492" s="13" t="s">
        <v>1809</v>
      </c>
      <c r="C492" s="13" t="str">
        <f t="shared" si="7"/>
        <v>男</v>
      </c>
      <c r="D492" s="13" t="s">
        <v>1810</v>
      </c>
      <c r="E492" s="14" t="s">
        <v>12</v>
      </c>
      <c r="F492" s="15" t="s">
        <v>13</v>
      </c>
      <c r="G492" s="16" t="s">
        <v>1811</v>
      </c>
      <c r="H492" s="16" t="s">
        <v>1812</v>
      </c>
    </row>
    <row r="493" spans="1:8">
      <c r="A493" s="12">
        <v>490</v>
      </c>
      <c r="B493" s="13" t="s">
        <v>1813</v>
      </c>
      <c r="C493" s="13" t="str">
        <f t="shared" si="7"/>
        <v>男</v>
      </c>
      <c r="D493" s="13" t="s">
        <v>1814</v>
      </c>
      <c r="E493" s="14" t="s">
        <v>12</v>
      </c>
      <c r="F493" s="15" t="s">
        <v>13</v>
      </c>
      <c r="G493" s="16" t="s">
        <v>1815</v>
      </c>
      <c r="H493" s="16" t="s">
        <v>1816</v>
      </c>
    </row>
    <row r="494" spans="1:8">
      <c r="A494" s="12">
        <v>491</v>
      </c>
      <c r="B494" s="13" t="s">
        <v>1817</v>
      </c>
      <c r="C494" s="13" t="str">
        <f t="shared" si="7"/>
        <v>男</v>
      </c>
      <c r="D494" s="13" t="s">
        <v>146</v>
      </c>
      <c r="E494" s="14" t="s">
        <v>12</v>
      </c>
      <c r="F494" s="15" t="s">
        <v>13</v>
      </c>
      <c r="G494" s="16" t="s">
        <v>1818</v>
      </c>
      <c r="H494" s="16" t="s">
        <v>1819</v>
      </c>
    </row>
    <row r="495" spans="1:8">
      <c r="A495" s="12">
        <v>492</v>
      </c>
      <c r="B495" s="13" t="s">
        <v>1820</v>
      </c>
      <c r="C495" s="13" t="str">
        <f t="shared" si="7"/>
        <v>男</v>
      </c>
      <c r="D495" s="13" t="s">
        <v>1821</v>
      </c>
      <c r="E495" s="14" t="s">
        <v>12</v>
      </c>
      <c r="F495" s="15" t="s">
        <v>13</v>
      </c>
      <c r="G495" s="16" t="s">
        <v>1822</v>
      </c>
      <c r="H495" s="16" t="s">
        <v>1823</v>
      </c>
    </row>
    <row r="496" spans="1:8">
      <c r="A496" s="12">
        <v>493</v>
      </c>
      <c r="B496" s="13" t="s">
        <v>1824</v>
      </c>
      <c r="C496" s="13" t="str">
        <f t="shared" si="7"/>
        <v>男</v>
      </c>
      <c r="D496" s="13" t="s">
        <v>53</v>
      </c>
      <c r="E496" s="14" t="s">
        <v>12</v>
      </c>
      <c r="F496" s="15" t="s">
        <v>13</v>
      </c>
      <c r="G496" s="16" t="s">
        <v>1825</v>
      </c>
      <c r="H496" s="16" t="s">
        <v>1826</v>
      </c>
    </row>
    <row r="497" spans="1:8">
      <c r="A497" s="12">
        <v>494</v>
      </c>
      <c r="B497" s="13" t="s">
        <v>1827</v>
      </c>
      <c r="C497" s="13" t="str">
        <f t="shared" si="7"/>
        <v>男</v>
      </c>
      <c r="D497" s="13" t="s">
        <v>1828</v>
      </c>
      <c r="E497" s="14" t="s">
        <v>12</v>
      </c>
      <c r="F497" s="15" t="s">
        <v>13</v>
      </c>
      <c r="G497" s="16" t="s">
        <v>1829</v>
      </c>
      <c r="H497" s="16" t="s">
        <v>1830</v>
      </c>
    </row>
    <row r="498" spans="1:8">
      <c r="A498" s="12">
        <v>495</v>
      </c>
      <c r="B498" s="13" t="s">
        <v>1831</v>
      </c>
      <c r="C498" s="13" t="str">
        <f t="shared" si="7"/>
        <v>男</v>
      </c>
      <c r="D498" s="13" t="s">
        <v>1832</v>
      </c>
      <c r="E498" s="14" t="s">
        <v>12</v>
      </c>
      <c r="F498" s="15" t="s">
        <v>13</v>
      </c>
      <c r="G498" s="16" t="s">
        <v>1833</v>
      </c>
      <c r="H498" s="16" t="s">
        <v>1834</v>
      </c>
    </row>
    <row r="499" spans="1:8">
      <c r="A499" s="12">
        <v>496</v>
      </c>
      <c r="B499" s="13" t="s">
        <v>1835</v>
      </c>
      <c r="C499" s="13" t="str">
        <f t="shared" si="7"/>
        <v>男</v>
      </c>
      <c r="D499" s="13" t="s">
        <v>1836</v>
      </c>
      <c r="E499" s="14" t="s">
        <v>12</v>
      </c>
      <c r="F499" s="15" t="s">
        <v>13</v>
      </c>
      <c r="G499" s="16" t="s">
        <v>1837</v>
      </c>
      <c r="H499" s="16" t="s">
        <v>1838</v>
      </c>
    </row>
    <row r="500" spans="1:8">
      <c r="A500" s="12">
        <v>497</v>
      </c>
      <c r="B500" s="13" t="s">
        <v>1839</v>
      </c>
      <c r="C500" s="13" t="str">
        <f t="shared" si="7"/>
        <v>男</v>
      </c>
      <c r="D500" s="13" t="s">
        <v>281</v>
      </c>
      <c r="E500" s="14" t="s">
        <v>12</v>
      </c>
      <c r="F500" s="15" t="s">
        <v>13</v>
      </c>
      <c r="G500" s="16" t="s">
        <v>1840</v>
      </c>
      <c r="H500" s="16" t="s">
        <v>1841</v>
      </c>
    </row>
    <row r="501" spans="1:8">
      <c r="A501" s="12">
        <v>498</v>
      </c>
      <c r="B501" s="13" t="s">
        <v>1842</v>
      </c>
      <c r="C501" s="13" t="str">
        <f t="shared" si="7"/>
        <v>男</v>
      </c>
      <c r="D501" s="13" t="s">
        <v>1843</v>
      </c>
      <c r="E501" s="14" t="s">
        <v>12</v>
      </c>
      <c r="F501" s="15" t="s">
        <v>13</v>
      </c>
      <c r="G501" s="16" t="s">
        <v>1844</v>
      </c>
      <c r="H501" s="16" t="s">
        <v>1845</v>
      </c>
    </row>
    <row r="502" spans="1:8">
      <c r="A502" s="12">
        <v>499</v>
      </c>
      <c r="B502" s="13" t="s">
        <v>1846</v>
      </c>
      <c r="C502" s="13" t="str">
        <f t="shared" si="7"/>
        <v>男</v>
      </c>
      <c r="D502" s="13" t="s">
        <v>1847</v>
      </c>
      <c r="E502" s="14" t="s">
        <v>12</v>
      </c>
      <c r="F502" s="15" t="s">
        <v>13</v>
      </c>
      <c r="G502" s="16" t="s">
        <v>1848</v>
      </c>
      <c r="H502" s="16" t="s">
        <v>1849</v>
      </c>
    </row>
    <row r="503" spans="1:8">
      <c r="A503" s="12">
        <v>500</v>
      </c>
      <c r="B503" s="13" t="s">
        <v>1850</v>
      </c>
      <c r="C503" s="13" t="str">
        <f t="shared" si="7"/>
        <v>男</v>
      </c>
      <c r="D503" s="13" t="s">
        <v>227</v>
      </c>
      <c r="E503" s="14" t="s">
        <v>12</v>
      </c>
      <c r="F503" s="15" t="s">
        <v>13</v>
      </c>
      <c r="G503" s="16" t="s">
        <v>1851</v>
      </c>
      <c r="H503" s="16" t="s">
        <v>1852</v>
      </c>
    </row>
    <row r="504" spans="1:8">
      <c r="A504" s="12">
        <v>501</v>
      </c>
      <c r="B504" s="13" t="s">
        <v>1853</v>
      </c>
      <c r="C504" s="13" t="str">
        <f t="shared" si="7"/>
        <v>男</v>
      </c>
      <c r="D504" s="13" t="s">
        <v>1854</v>
      </c>
      <c r="E504" s="14" t="s">
        <v>12</v>
      </c>
      <c r="F504" s="15" t="s">
        <v>13</v>
      </c>
      <c r="G504" s="16" t="s">
        <v>1855</v>
      </c>
      <c r="H504" s="16" t="s">
        <v>1856</v>
      </c>
    </row>
    <row r="505" spans="1:8">
      <c r="A505" s="12">
        <v>502</v>
      </c>
      <c r="B505" s="13" t="s">
        <v>1857</v>
      </c>
      <c r="C505" s="13" t="str">
        <f t="shared" si="7"/>
        <v>男</v>
      </c>
      <c r="D505" s="13" t="s">
        <v>340</v>
      </c>
      <c r="E505" s="14" t="s">
        <v>12</v>
      </c>
      <c r="F505" s="15" t="s">
        <v>13</v>
      </c>
      <c r="G505" s="16" t="s">
        <v>1858</v>
      </c>
      <c r="H505" s="16" t="s">
        <v>1859</v>
      </c>
    </row>
    <row r="506" spans="1:8">
      <c r="A506" s="12">
        <v>503</v>
      </c>
      <c r="B506" s="13" t="s">
        <v>1860</v>
      </c>
      <c r="C506" s="13" t="str">
        <f t="shared" si="7"/>
        <v>男</v>
      </c>
      <c r="D506" s="13" t="s">
        <v>1684</v>
      </c>
      <c r="E506" s="14" t="s">
        <v>12</v>
      </c>
      <c r="F506" s="15" t="s">
        <v>13</v>
      </c>
      <c r="G506" s="16" t="s">
        <v>1861</v>
      </c>
      <c r="H506" s="16" t="s">
        <v>1862</v>
      </c>
    </row>
    <row r="507" spans="1:8">
      <c r="A507" s="12">
        <v>504</v>
      </c>
      <c r="B507" s="13" t="s">
        <v>1863</v>
      </c>
      <c r="C507" s="13" t="str">
        <f t="shared" si="7"/>
        <v>男</v>
      </c>
      <c r="D507" s="13" t="s">
        <v>1337</v>
      </c>
      <c r="E507" s="14" t="s">
        <v>12</v>
      </c>
      <c r="F507" s="15" t="s">
        <v>13</v>
      </c>
      <c r="G507" s="16" t="s">
        <v>1864</v>
      </c>
      <c r="H507" s="16" t="s">
        <v>1865</v>
      </c>
    </row>
    <row r="508" spans="1:8">
      <c r="A508" s="12">
        <v>505</v>
      </c>
      <c r="B508" s="13" t="s">
        <v>1866</v>
      </c>
      <c r="C508" s="13" t="str">
        <f t="shared" si="7"/>
        <v>男</v>
      </c>
      <c r="D508" s="13" t="s">
        <v>952</v>
      </c>
      <c r="E508" s="14" t="s">
        <v>12</v>
      </c>
      <c r="F508" s="15" t="s">
        <v>13</v>
      </c>
      <c r="G508" s="16" t="s">
        <v>1867</v>
      </c>
      <c r="H508" s="16" t="s">
        <v>1868</v>
      </c>
    </row>
    <row r="509" spans="1:8">
      <c r="A509" s="12">
        <v>506</v>
      </c>
      <c r="B509" s="13" t="s">
        <v>1869</v>
      </c>
      <c r="C509" s="13" t="str">
        <f t="shared" si="7"/>
        <v>男</v>
      </c>
      <c r="D509" s="13" t="s">
        <v>1870</v>
      </c>
      <c r="E509" s="14" t="s">
        <v>12</v>
      </c>
      <c r="F509" s="15" t="s">
        <v>13</v>
      </c>
      <c r="G509" s="16" t="s">
        <v>1871</v>
      </c>
      <c r="H509" s="16" t="s">
        <v>1872</v>
      </c>
    </row>
    <row r="510" spans="1:8">
      <c r="A510" s="12">
        <v>507</v>
      </c>
      <c r="B510" s="13" t="s">
        <v>1873</v>
      </c>
      <c r="C510" s="13" t="str">
        <f t="shared" si="7"/>
        <v>男</v>
      </c>
      <c r="D510" s="13" t="s">
        <v>1018</v>
      </c>
      <c r="E510" s="14" t="s">
        <v>12</v>
      </c>
      <c r="F510" s="15" t="s">
        <v>13</v>
      </c>
      <c r="G510" s="16" t="s">
        <v>1874</v>
      </c>
      <c r="H510" s="16" t="s">
        <v>1875</v>
      </c>
    </row>
    <row r="511" spans="1:8">
      <c r="A511" s="12">
        <v>508</v>
      </c>
      <c r="B511" s="13" t="s">
        <v>1876</v>
      </c>
      <c r="C511" s="13" t="str">
        <f t="shared" si="7"/>
        <v>男</v>
      </c>
      <c r="D511" s="13" t="s">
        <v>1877</v>
      </c>
      <c r="E511" s="14" t="s">
        <v>12</v>
      </c>
      <c r="F511" s="15" t="s">
        <v>13</v>
      </c>
      <c r="G511" s="16" t="s">
        <v>1878</v>
      </c>
      <c r="H511" s="16" t="s">
        <v>1879</v>
      </c>
    </row>
    <row r="512" spans="1:8">
      <c r="A512" s="12">
        <v>509</v>
      </c>
      <c r="B512" s="13" t="s">
        <v>1880</v>
      </c>
      <c r="C512" s="13" t="str">
        <f t="shared" si="7"/>
        <v>男</v>
      </c>
      <c r="D512" s="13" t="s">
        <v>952</v>
      </c>
      <c r="E512" s="14" t="s">
        <v>12</v>
      </c>
      <c r="F512" s="15" t="s">
        <v>13</v>
      </c>
      <c r="G512" s="16" t="s">
        <v>1881</v>
      </c>
      <c r="H512" s="16" t="s">
        <v>1882</v>
      </c>
    </row>
    <row r="513" spans="1:8">
      <c r="A513" s="12">
        <v>510</v>
      </c>
      <c r="B513" s="13" t="s">
        <v>1883</v>
      </c>
      <c r="C513" s="13" t="str">
        <f t="shared" si="7"/>
        <v>男</v>
      </c>
      <c r="D513" s="13" t="s">
        <v>1884</v>
      </c>
      <c r="E513" s="14" t="s">
        <v>12</v>
      </c>
      <c r="F513" s="15" t="s">
        <v>13</v>
      </c>
      <c r="G513" s="16" t="s">
        <v>1885</v>
      </c>
      <c r="H513" s="16" t="s">
        <v>1886</v>
      </c>
    </row>
    <row r="514" spans="1:8">
      <c r="A514" s="12">
        <v>511</v>
      </c>
      <c r="B514" s="13" t="s">
        <v>1560</v>
      </c>
      <c r="C514" s="13" t="str">
        <f t="shared" si="7"/>
        <v>男</v>
      </c>
      <c r="D514" s="13" t="s">
        <v>1887</v>
      </c>
      <c r="E514" s="14" t="s">
        <v>12</v>
      </c>
      <c r="F514" s="15" t="s">
        <v>13</v>
      </c>
      <c r="G514" s="16" t="s">
        <v>1888</v>
      </c>
      <c r="H514" s="16" t="s">
        <v>1889</v>
      </c>
    </row>
    <row r="515" spans="1:8">
      <c r="A515" s="12">
        <v>512</v>
      </c>
      <c r="B515" s="13" t="s">
        <v>1890</v>
      </c>
      <c r="C515" s="13" t="str">
        <f t="shared" si="7"/>
        <v>男</v>
      </c>
      <c r="D515" s="13" t="s">
        <v>1554</v>
      </c>
      <c r="E515" s="14" t="s">
        <v>12</v>
      </c>
      <c r="F515" s="15" t="s">
        <v>13</v>
      </c>
      <c r="G515" s="16" t="s">
        <v>1891</v>
      </c>
      <c r="H515" s="16" t="s">
        <v>1892</v>
      </c>
    </row>
    <row r="516" spans="1:8">
      <c r="A516" s="12">
        <v>513</v>
      </c>
      <c r="B516" s="13" t="s">
        <v>1893</v>
      </c>
      <c r="C516" s="13" t="str">
        <f t="shared" ref="C516:C579" si="8">IF(OR(LEN(D516)=15,LEN(D516)=18),IF(MOD(MID(D516,15,3)*1,2),"男","女"),#N/A)</f>
        <v>男</v>
      </c>
      <c r="D516" s="13" t="s">
        <v>1894</v>
      </c>
      <c r="E516" s="14" t="s">
        <v>12</v>
      </c>
      <c r="F516" s="15" t="s">
        <v>13</v>
      </c>
      <c r="G516" s="16" t="s">
        <v>1895</v>
      </c>
      <c r="H516" s="16" t="s">
        <v>1896</v>
      </c>
    </row>
    <row r="517" spans="1:8">
      <c r="A517" s="12">
        <v>514</v>
      </c>
      <c r="B517" s="13" t="s">
        <v>1897</v>
      </c>
      <c r="C517" s="13" t="str">
        <f t="shared" si="8"/>
        <v>男</v>
      </c>
      <c r="D517" s="13" t="s">
        <v>1018</v>
      </c>
      <c r="E517" s="14" t="s">
        <v>12</v>
      </c>
      <c r="F517" s="15" t="s">
        <v>13</v>
      </c>
      <c r="G517" s="16" t="s">
        <v>1898</v>
      </c>
      <c r="H517" s="16" t="s">
        <v>1899</v>
      </c>
    </row>
    <row r="518" spans="1:8">
      <c r="A518" s="12">
        <v>515</v>
      </c>
      <c r="B518" s="13" t="s">
        <v>1900</v>
      </c>
      <c r="C518" s="13" t="str">
        <f t="shared" si="8"/>
        <v>男</v>
      </c>
      <c r="D518" s="13" t="s">
        <v>1901</v>
      </c>
      <c r="E518" s="14" t="s">
        <v>12</v>
      </c>
      <c r="F518" s="15" t="s">
        <v>13</v>
      </c>
      <c r="G518" s="16" t="s">
        <v>1902</v>
      </c>
      <c r="H518" s="16" t="s">
        <v>1903</v>
      </c>
    </row>
    <row r="519" spans="1:8">
      <c r="A519" s="12">
        <v>516</v>
      </c>
      <c r="B519" s="13" t="s">
        <v>1904</v>
      </c>
      <c r="C519" s="13" t="str">
        <f t="shared" si="8"/>
        <v>男</v>
      </c>
      <c r="D519" s="13" t="s">
        <v>1905</v>
      </c>
      <c r="E519" s="14" t="s">
        <v>12</v>
      </c>
      <c r="F519" s="15" t="s">
        <v>13</v>
      </c>
      <c r="G519" s="16" t="s">
        <v>1906</v>
      </c>
      <c r="H519" s="16" t="s">
        <v>1907</v>
      </c>
    </row>
    <row r="520" spans="1:8">
      <c r="A520" s="12">
        <v>517</v>
      </c>
      <c r="B520" s="13" t="s">
        <v>433</v>
      </c>
      <c r="C520" s="13" t="str">
        <f t="shared" si="8"/>
        <v>男</v>
      </c>
      <c r="D520" s="13" t="s">
        <v>1908</v>
      </c>
      <c r="E520" s="14" t="s">
        <v>12</v>
      </c>
      <c r="F520" s="15" t="s">
        <v>13</v>
      </c>
      <c r="G520" s="16" t="s">
        <v>1909</v>
      </c>
      <c r="H520" s="16" t="s">
        <v>1910</v>
      </c>
    </row>
    <row r="521" spans="1:8">
      <c r="A521" s="12">
        <v>518</v>
      </c>
      <c r="B521" s="13" t="s">
        <v>1911</v>
      </c>
      <c r="C521" s="13" t="str">
        <f t="shared" si="8"/>
        <v>男</v>
      </c>
      <c r="D521" s="13" t="s">
        <v>952</v>
      </c>
      <c r="E521" s="14" t="s">
        <v>12</v>
      </c>
      <c r="F521" s="15" t="s">
        <v>13</v>
      </c>
      <c r="G521" s="16" t="s">
        <v>1912</v>
      </c>
      <c r="H521" s="16" t="s">
        <v>1913</v>
      </c>
    </row>
    <row r="522" spans="1:8">
      <c r="A522" s="12">
        <v>519</v>
      </c>
      <c r="B522" s="13" t="s">
        <v>1914</v>
      </c>
      <c r="C522" s="13" t="str">
        <f t="shared" si="8"/>
        <v>男</v>
      </c>
      <c r="D522" s="13" t="s">
        <v>29</v>
      </c>
      <c r="E522" s="14" t="s">
        <v>12</v>
      </c>
      <c r="F522" s="15" t="s">
        <v>13</v>
      </c>
      <c r="G522" s="16" t="s">
        <v>1915</v>
      </c>
      <c r="H522" s="16" t="s">
        <v>1916</v>
      </c>
    </row>
    <row r="523" spans="1:8">
      <c r="A523" s="12">
        <v>520</v>
      </c>
      <c r="B523" s="13" t="s">
        <v>1917</v>
      </c>
      <c r="C523" s="13" t="str">
        <f t="shared" si="8"/>
        <v>男</v>
      </c>
      <c r="D523" s="13" t="s">
        <v>1451</v>
      </c>
      <c r="E523" s="14" t="s">
        <v>12</v>
      </c>
      <c r="F523" s="15" t="s">
        <v>13</v>
      </c>
      <c r="G523" s="16" t="s">
        <v>1918</v>
      </c>
      <c r="H523" s="16" t="s">
        <v>1919</v>
      </c>
    </row>
    <row r="524" spans="1:8">
      <c r="A524" s="12">
        <v>521</v>
      </c>
      <c r="B524" s="13" t="s">
        <v>1920</v>
      </c>
      <c r="C524" s="13" t="str">
        <f t="shared" si="8"/>
        <v>男</v>
      </c>
      <c r="D524" s="13" t="s">
        <v>73</v>
      </c>
      <c r="E524" s="14" t="s">
        <v>12</v>
      </c>
      <c r="F524" s="15" t="s">
        <v>13</v>
      </c>
      <c r="G524" s="16" t="s">
        <v>1921</v>
      </c>
      <c r="H524" s="16" t="s">
        <v>1922</v>
      </c>
    </row>
    <row r="525" spans="1:8">
      <c r="A525" s="12">
        <v>522</v>
      </c>
      <c r="B525" s="13" t="s">
        <v>1923</v>
      </c>
      <c r="C525" s="13" t="str">
        <f t="shared" si="8"/>
        <v>男</v>
      </c>
      <c r="D525" s="13" t="s">
        <v>1924</v>
      </c>
      <c r="E525" s="14" t="s">
        <v>12</v>
      </c>
      <c r="F525" s="15" t="s">
        <v>13</v>
      </c>
      <c r="G525" s="16" t="s">
        <v>1925</v>
      </c>
      <c r="H525" s="16" t="s">
        <v>1926</v>
      </c>
    </row>
    <row r="526" spans="1:8">
      <c r="A526" s="12">
        <v>523</v>
      </c>
      <c r="B526" s="13" t="s">
        <v>1927</v>
      </c>
      <c r="C526" s="13" t="str">
        <f t="shared" si="8"/>
        <v>男</v>
      </c>
      <c r="D526" s="13" t="s">
        <v>936</v>
      </c>
      <c r="E526" s="14" t="s">
        <v>12</v>
      </c>
      <c r="F526" s="15" t="s">
        <v>13</v>
      </c>
      <c r="G526" s="16" t="s">
        <v>1928</v>
      </c>
      <c r="H526" s="16" t="s">
        <v>1929</v>
      </c>
    </row>
    <row r="527" spans="1:8">
      <c r="A527" s="12">
        <v>524</v>
      </c>
      <c r="B527" s="13" t="s">
        <v>1930</v>
      </c>
      <c r="C527" s="13" t="str">
        <f t="shared" si="8"/>
        <v>男</v>
      </c>
      <c r="D527" s="13" t="s">
        <v>1931</v>
      </c>
      <c r="E527" s="14" t="s">
        <v>12</v>
      </c>
      <c r="F527" s="15" t="s">
        <v>13</v>
      </c>
      <c r="G527" s="16" t="s">
        <v>1932</v>
      </c>
      <c r="H527" s="16" t="s">
        <v>1933</v>
      </c>
    </row>
    <row r="528" spans="1:8">
      <c r="A528" s="12">
        <v>525</v>
      </c>
      <c r="B528" s="13" t="s">
        <v>1934</v>
      </c>
      <c r="C528" s="13" t="str">
        <f t="shared" si="8"/>
        <v>男</v>
      </c>
      <c r="D528" s="13" t="s">
        <v>469</v>
      </c>
      <c r="E528" s="14" t="s">
        <v>12</v>
      </c>
      <c r="F528" s="15" t="s">
        <v>13</v>
      </c>
      <c r="G528" s="16" t="s">
        <v>1935</v>
      </c>
      <c r="H528" s="16" t="s">
        <v>1936</v>
      </c>
    </row>
    <row r="529" spans="1:8">
      <c r="A529" s="12">
        <v>526</v>
      </c>
      <c r="B529" s="13" t="s">
        <v>1937</v>
      </c>
      <c r="C529" s="13" t="str">
        <f t="shared" si="8"/>
        <v>男</v>
      </c>
      <c r="D529" s="13" t="s">
        <v>1905</v>
      </c>
      <c r="E529" s="14" t="s">
        <v>12</v>
      </c>
      <c r="F529" s="15" t="s">
        <v>13</v>
      </c>
      <c r="G529" s="16" t="s">
        <v>1938</v>
      </c>
      <c r="H529" s="16" t="s">
        <v>1939</v>
      </c>
    </row>
    <row r="530" spans="1:8">
      <c r="A530" s="12">
        <v>527</v>
      </c>
      <c r="B530" s="13" t="s">
        <v>1940</v>
      </c>
      <c r="C530" s="13" t="str">
        <f t="shared" si="8"/>
        <v>男</v>
      </c>
      <c r="D530" s="13" t="s">
        <v>1583</v>
      </c>
      <c r="E530" s="14" t="s">
        <v>12</v>
      </c>
      <c r="F530" s="15" t="s">
        <v>13</v>
      </c>
      <c r="G530" s="16" t="s">
        <v>1941</v>
      </c>
      <c r="H530" s="16" t="s">
        <v>1942</v>
      </c>
    </row>
    <row r="531" spans="1:8">
      <c r="A531" s="12">
        <v>528</v>
      </c>
      <c r="B531" s="13" t="s">
        <v>1943</v>
      </c>
      <c r="C531" s="13" t="str">
        <f t="shared" si="8"/>
        <v>男</v>
      </c>
      <c r="D531" s="13" t="s">
        <v>1944</v>
      </c>
      <c r="E531" s="14" t="s">
        <v>12</v>
      </c>
      <c r="F531" s="15" t="s">
        <v>13</v>
      </c>
      <c r="G531" s="16" t="s">
        <v>1945</v>
      </c>
      <c r="H531" s="16" t="s">
        <v>1946</v>
      </c>
    </row>
    <row r="532" spans="1:8">
      <c r="A532" s="12">
        <v>529</v>
      </c>
      <c r="B532" s="13" t="s">
        <v>1947</v>
      </c>
      <c r="C532" s="13" t="str">
        <f t="shared" si="8"/>
        <v>男</v>
      </c>
      <c r="D532" s="13" t="s">
        <v>1948</v>
      </c>
      <c r="E532" s="14" t="s">
        <v>12</v>
      </c>
      <c r="F532" s="15" t="s">
        <v>13</v>
      </c>
      <c r="G532" s="16" t="s">
        <v>1949</v>
      </c>
      <c r="H532" s="16" t="s">
        <v>1950</v>
      </c>
    </row>
    <row r="533" spans="1:8">
      <c r="A533" s="12">
        <v>530</v>
      </c>
      <c r="B533" s="13" t="s">
        <v>1951</v>
      </c>
      <c r="C533" s="13" t="str">
        <f t="shared" si="8"/>
        <v>男</v>
      </c>
      <c r="D533" s="13" t="s">
        <v>1952</v>
      </c>
      <c r="E533" s="14" t="s">
        <v>12</v>
      </c>
      <c r="F533" s="15" t="s">
        <v>13</v>
      </c>
      <c r="G533" s="16" t="s">
        <v>1953</v>
      </c>
      <c r="H533" s="16" t="s">
        <v>1954</v>
      </c>
    </row>
    <row r="534" spans="1:8">
      <c r="A534" s="12">
        <v>531</v>
      </c>
      <c r="B534" s="13" t="s">
        <v>1955</v>
      </c>
      <c r="C534" s="13" t="str">
        <f t="shared" si="8"/>
        <v>男</v>
      </c>
      <c r="D534" s="13" t="s">
        <v>1956</v>
      </c>
      <c r="E534" s="14" t="s">
        <v>12</v>
      </c>
      <c r="F534" s="15" t="s">
        <v>13</v>
      </c>
      <c r="G534" s="16" t="s">
        <v>1957</v>
      </c>
      <c r="H534" s="16" t="s">
        <v>1958</v>
      </c>
    </row>
    <row r="535" spans="1:8">
      <c r="A535" s="12">
        <v>532</v>
      </c>
      <c r="B535" s="13" t="s">
        <v>1959</v>
      </c>
      <c r="C535" s="13" t="str">
        <f t="shared" si="8"/>
        <v>男</v>
      </c>
      <c r="D535" s="13" t="s">
        <v>356</v>
      </c>
      <c r="E535" s="14" t="s">
        <v>12</v>
      </c>
      <c r="F535" s="15" t="s">
        <v>13</v>
      </c>
      <c r="G535" s="16" t="s">
        <v>1960</v>
      </c>
      <c r="H535" s="16" t="s">
        <v>1961</v>
      </c>
    </row>
    <row r="536" spans="1:8">
      <c r="A536" s="12">
        <v>533</v>
      </c>
      <c r="B536" s="13" t="s">
        <v>1962</v>
      </c>
      <c r="C536" s="13" t="str">
        <f t="shared" si="8"/>
        <v>男</v>
      </c>
      <c r="D536" s="13" t="s">
        <v>1616</v>
      </c>
      <c r="E536" s="14" t="s">
        <v>12</v>
      </c>
      <c r="F536" s="15" t="s">
        <v>13</v>
      </c>
      <c r="G536" s="16" t="s">
        <v>1963</v>
      </c>
      <c r="H536" s="16" t="s">
        <v>1964</v>
      </c>
    </row>
    <row r="537" spans="1:8">
      <c r="A537" s="12">
        <v>534</v>
      </c>
      <c r="B537" s="13" t="s">
        <v>1965</v>
      </c>
      <c r="C537" s="13" t="str">
        <f t="shared" si="8"/>
        <v>男</v>
      </c>
      <c r="D537" s="13" t="s">
        <v>1966</v>
      </c>
      <c r="E537" s="14" t="s">
        <v>12</v>
      </c>
      <c r="F537" s="15" t="s">
        <v>13</v>
      </c>
      <c r="G537" s="16" t="s">
        <v>1967</v>
      </c>
      <c r="H537" s="16" t="s">
        <v>1968</v>
      </c>
    </row>
    <row r="538" spans="1:8">
      <c r="A538" s="12">
        <v>535</v>
      </c>
      <c r="B538" s="13" t="s">
        <v>1969</v>
      </c>
      <c r="C538" s="13" t="str">
        <f t="shared" si="8"/>
        <v>男</v>
      </c>
      <c r="D538" s="13" t="s">
        <v>1905</v>
      </c>
      <c r="E538" s="14" t="s">
        <v>12</v>
      </c>
      <c r="F538" s="15" t="s">
        <v>13</v>
      </c>
      <c r="G538" s="16" t="s">
        <v>1970</v>
      </c>
      <c r="H538" s="16" t="s">
        <v>1971</v>
      </c>
    </row>
    <row r="539" spans="1:8">
      <c r="A539" s="12">
        <v>536</v>
      </c>
      <c r="B539" s="13" t="s">
        <v>1972</v>
      </c>
      <c r="C539" s="13" t="str">
        <f t="shared" si="8"/>
        <v>男</v>
      </c>
      <c r="D539" s="13" t="s">
        <v>1973</v>
      </c>
      <c r="E539" s="14" t="s">
        <v>12</v>
      </c>
      <c r="F539" s="15" t="s">
        <v>13</v>
      </c>
      <c r="G539" s="16" t="s">
        <v>1974</v>
      </c>
      <c r="H539" s="16" t="s">
        <v>1975</v>
      </c>
    </row>
    <row r="540" spans="1:8">
      <c r="A540" s="12">
        <v>537</v>
      </c>
      <c r="B540" s="13" t="s">
        <v>1976</v>
      </c>
      <c r="C540" s="13" t="str">
        <f t="shared" si="8"/>
        <v>男</v>
      </c>
      <c r="D540" s="13" t="s">
        <v>604</v>
      </c>
      <c r="E540" s="14" t="s">
        <v>12</v>
      </c>
      <c r="F540" s="15" t="s">
        <v>13</v>
      </c>
      <c r="G540" s="16" t="s">
        <v>1977</v>
      </c>
      <c r="H540" s="16" t="s">
        <v>1978</v>
      </c>
    </row>
    <row r="541" spans="1:8">
      <c r="A541" s="12">
        <v>538</v>
      </c>
      <c r="B541" s="13" t="s">
        <v>1979</v>
      </c>
      <c r="C541" s="13" t="str">
        <f t="shared" si="8"/>
        <v>男</v>
      </c>
      <c r="D541" s="13" t="s">
        <v>307</v>
      </c>
      <c r="E541" s="14" t="s">
        <v>12</v>
      </c>
      <c r="F541" s="15" t="s">
        <v>13</v>
      </c>
      <c r="G541" s="16" t="s">
        <v>1980</v>
      </c>
      <c r="H541" s="16" t="s">
        <v>1981</v>
      </c>
    </row>
    <row r="542" spans="1:8">
      <c r="A542" s="12">
        <v>539</v>
      </c>
      <c r="B542" s="13" t="s">
        <v>1982</v>
      </c>
      <c r="C542" s="13" t="str">
        <f t="shared" si="8"/>
        <v>男</v>
      </c>
      <c r="D542" s="13" t="s">
        <v>1451</v>
      </c>
      <c r="E542" s="14" t="s">
        <v>12</v>
      </c>
      <c r="F542" s="15" t="s">
        <v>13</v>
      </c>
      <c r="G542" s="16" t="s">
        <v>1983</v>
      </c>
      <c r="H542" s="16" t="s">
        <v>1984</v>
      </c>
    </row>
    <row r="543" spans="1:8">
      <c r="A543" s="12">
        <v>540</v>
      </c>
      <c r="B543" s="13" t="s">
        <v>1965</v>
      </c>
      <c r="C543" s="13" t="str">
        <f t="shared" si="8"/>
        <v>男</v>
      </c>
      <c r="D543" s="13" t="s">
        <v>73</v>
      </c>
      <c r="E543" s="14" t="s">
        <v>12</v>
      </c>
      <c r="F543" s="15" t="s">
        <v>13</v>
      </c>
      <c r="G543" s="16" t="s">
        <v>1985</v>
      </c>
      <c r="H543" s="16" t="s">
        <v>1986</v>
      </c>
    </row>
    <row r="544" spans="1:8">
      <c r="A544" s="12">
        <v>541</v>
      </c>
      <c r="B544" s="13" t="s">
        <v>1987</v>
      </c>
      <c r="C544" s="13" t="str">
        <f t="shared" si="8"/>
        <v>男</v>
      </c>
      <c r="D544" s="13" t="s">
        <v>1988</v>
      </c>
      <c r="E544" s="14" t="s">
        <v>12</v>
      </c>
      <c r="F544" s="15" t="s">
        <v>13</v>
      </c>
      <c r="G544" s="16" t="s">
        <v>1989</v>
      </c>
      <c r="H544" s="16" t="s">
        <v>1990</v>
      </c>
    </row>
    <row r="545" spans="1:8">
      <c r="A545" s="12">
        <v>542</v>
      </c>
      <c r="B545" s="13" t="s">
        <v>1991</v>
      </c>
      <c r="C545" s="13" t="str">
        <f t="shared" si="8"/>
        <v>男</v>
      </c>
      <c r="D545" s="13" t="s">
        <v>1337</v>
      </c>
      <c r="E545" s="14" t="s">
        <v>12</v>
      </c>
      <c r="F545" s="15" t="s">
        <v>13</v>
      </c>
      <c r="G545" s="16" t="s">
        <v>1992</v>
      </c>
      <c r="H545" s="16" t="s">
        <v>1993</v>
      </c>
    </row>
    <row r="546" spans="1:8">
      <c r="A546" s="12">
        <v>543</v>
      </c>
      <c r="B546" s="13" t="s">
        <v>1994</v>
      </c>
      <c r="C546" s="13" t="str">
        <f t="shared" si="8"/>
        <v>男</v>
      </c>
      <c r="D546" s="13" t="s">
        <v>1107</v>
      </c>
      <c r="E546" s="14" t="s">
        <v>12</v>
      </c>
      <c r="F546" s="15" t="s">
        <v>13</v>
      </c>
      <c r="G546" s="16" t="s">
        <v>1995</v>
      </c>
      <c r="H546" s="16" t="s">
        <v>1996</v>
      </c>
    </row>
    <row r="547" spans="1:8">
      <c r="A547" s="12">
        <v>544</v>
      </c>
      <c r="B547" s="13" t="s">
        <v>1997</v>
      </c>
      <c r="C547" s="13" t="str">
        <f t="shared" si="8"/>
        <v>男</v>
      </c>
      <c r="D547" s="13" t="s">
        <v>1998</v>
      </c>
      <c r="E547" s="14" t="s">
        <v>12</v>
      </c>
      <c r="F547" s="15" t="s">
        <v>13</v>
      </c>
      <c r="G547" s="16" t="s">
        <v>1999</v>
      </c>
      <c r="H547" s="16" t="s">
        <v>2000</v>
      </c>
    </row>
    <row r="548" spans="1:8">
      <c r="A548" s="12">
        <v>545</v>
      </c>
      <c r="B548" s="13" t="s">
        <v>2001</v>
      </c>
      <c r="C548" s="13" t="str">
        <f t="shared" si="8"/>
        <v>男</v>
      </c>
      <c r="D548" s="13" t="s">
        <v>1147</v>
      </c>
      <c r="E548" s="14" t="s">
        <v>12</v>
      </c>
      <c r="F548" s="15" t="s">
        <v>13</v>
      </c>
      <c r="G548" s="16" t="s">
        <v>2002</v>
      </c>
      <c r="H548" s="16" t="s">
        <v>2003</v>
      </c>
    </row>
    <row r="549" spans="1:8">
      <c r="A549" s="12">
        <v>546</v>
      </c>
      <c r="B549" s="13" t="s">
        <v>2004</v>
      </c>
      <c r="C549" s="13" t="str">
        <f t="shared" si="8"/>
        <v>男</v>
      </c>
      <c r="D549" s="13" t="s">
        <v>1202</v>
      </c>
      <c r="E549" s="14" t="s">
        <v>12</v>
      </c>
      <c r="F549" s="15" t="s">
        <v>13</v>
      </c>
      <c r="G549" s="16" t="s">
        <v>2005</v>
      </c>
      <c r="H549" s="16" t="s">
        <v>2006</v>
      </c>
    </row>
    <row r="550" spans="1:8">
      <c r="A550" s="12">
        <v>547</v>
      </c>
      <c r="B550" s="13" t="s">
        <v>2007</v>
      </c>
      <c r="C550" s="13" t="str">
        <f t="shared" si="8"/>
        <v>男</v>
      </c>
      <c r="D550" s="13" t="s">
        <v>1366</v>
      </c>
      <c r="E550" s="14" t="s">
        <v>12</v>
      </c>
      <c r="F550" s="15" t="s">
        <v>13</v>
      </c>
      <c r="G550" s="16" t="s">
        <v>2008</v>
      </c>
      <c r="H550" s="16" t="s">
        <v>2009</v>
      </c>
    </row>
    <row r="551" spans="1:8">
      <c r="A551" s="12">
        <v>548</v>
      </c>
      <c r="B551" s="13" t="s">
        <v>2010</v>
      </c>
      <c r="C551" s="13" t="str">
        <f t="shared" si="8"/>
        <v>男</v>
      </c>
      <c r="D551" s="13" t="s">
        <v>1266</v>
      </c>
      <c r="E551" s="14" t="s">
        <v>12</v>
      </c>
      <c r="F551" s="15" t="s">
        <v>13</v>
      </c>
      <c r="G551" s="16" t="s">
        <v>2011</v>
      </c>
      <c r="H551" s="16" t="s">
        <v>2012</v>
      </c>
    </row>
    <row r="552" spans="1:8">
      <c r="A552" s="12">
        <v>549</v>
      </c>
      <c r="B552" s="13" t="s">
        <v>2013</v>
      </c>
      <c r="C552" s="13" t="str">
        <f t="shared" si="8"/>
        <v>男</v>
      </c>
      <c r="D552" s="13" t="s">
        <v>273</v>
      </c>
      <c r="E552" s="14" t="s">
        <v>12</v>
      </c>
      <c r="F552" s="15" t="s">
        <v>13</v>
      </c>
      <c r="G552" s="16" t="s">
        <v>2014</v>
      </c>
      <c r="H552" s="16" t="s">
        <v>2015</v>
      </c>
    </row>
    <row r="553" spans="1:8">
      <c r="A553" s="12">
        <v>550</v>
      </c>
      <c r="B553" s="13" t="s">
        <v>2016</v>
      </c>
      <c r="C553" s="13" t="str">
        <f t="shared" si="8"/>
        <v>男</v>
      </c>
      <c r="D553" s="13" t="s">
        <v>1000</v>
      </c>
      <c r="E553" s="14" t="s">
        <v>12</v>
      </c>
      <c r="F553" s="15" t="s">
        <v>13</v>
      </c>
      <c r="G553" s="16" t="s">
        <v>2017</v>
      </c>
      <c r="H553" s="16" t="s">
        <v>2018</v>
      </c>
    </row>
    <row r="554" spans="1:8">
      <c r="A554" s="12">
        <v>551</v>
      </c>
      <c r="B554" s="13" t="s">
        <v>2019</v>
      </c>
      <c r="C554" s="13" t="str">
        <f t="shared" si="8"/>
        <v>男</v>
      </c>
      <c r="D554" s="13" t="s">
        <v>215</v>
      </c>
      <c r="E554" s="14" t="s">
        <v>12</v>
      </c>
      <c r="F554" s="15" t="s">
        <v>13</v>
      </c>
      <c r="G554" s="16" t="s">
        <v>2020</v>
      </c>
      <c r="H554" s="16" t="s">
        <v>2021</v>
      </c>
    </row>
    <row r="555" spans="1:8">
      <c r="A555" s="12">
        <v>552</v>
      </c>
      <c r="B555" s="13" t="s">
        <v>2022</v>
      </c>
      <c r="C555" s="13" t="str">
        <f t="shared" si="8"/>
        <v>男</v>
      </c>
      <c r="D555" s="13" t="s">
        <v>2023</v>
      </c>
      <c r="E555" s="14" t="s">
        <v>12</v>
      </c>
      <c r="F555" s="15" t="s">
        <v>13</v>
      </c>
      <c r="G555" s="16" t="s">
        <v>2024</v>
      </c>
      <c r="H555" s="16" t="s">
        <v>2025</v>
      </c>
    </row>
    <row r="556" spans="1:8">
      <c r="A556" s="12">
        <v>553</v>
      </c>
      <c r="B556" s="13" t="s">
        <v>2026</v>
      </c>
      <c r="C556" s="13" t="str">
        <f t="shared" si="8"/>
        <v>男</v>
      </c>
      <c r="D556" s="13" t="s">
        <v>2027</v>
      </c>
      <c r="E556" s="14" t="s">
        <v>12</v>
      </c>
      <c r="F556" s="15" t="s">
        <v>13</v>
      </c>
      <c r="G556" s="16" t="s">
        <v>2028</v>
      </c>
      <c r="H556" s="16" t="s">
        <v>2029</v>
      </c>
    </row>
    <row r="557" spans="1:8">
      <c r="A557" s="12">
        <v>554</v>
      </c>
      <c r="B557" s="13" t="s">
        <v>2030</v>
      </c>
      <c r="C557" s="13" t="str">
        <f t="shared" si="8"/>
        <v>男</v>
      </c>
      <c r="D557" s="13" t="s">
        <v>695</v>
      </c>
      <c r="E557" s="14" t="s">
        <v>12</v>
      </c>
      <c r="F557" s="15" t="s">
        <v>13</v>
      </c>
      <c r="G557" s="16" t="s">
        <v>2031</v>
      </c>
      <c r="H557" s="16" t="s">
        <v>2032</v>
      </c>
    </row>
    <row r="558" spans="1:8">
      <c r="A558" s="12">
        <v>555</v>
      </c>
      <c r="B558" s="13" t="s">
        <v>2033</v>
      </c>
      <c r="C558" s="13" t="str">
        <f t="shared" si="8"/>
        <v>男</v>
      </c>
      <c r="D558" s="13" t="s">
        <v>258</v>
      </c>
      <c r="E558" s="14" t="s">
        <v>12</v>
      </c>
      <c r="F558" s="15" t="s">
        <v>13</v>
      </c>
      <c r="G558" s="16" t="s">
        <v>2034</v>
      </c>
      <c r="H558" s="16" t="s">
        <v>2035</v>
      </c>
    </row>
    <row r="559" spans="1:8">
      <c r="A559" s="12">
        <v>556</v>
      </c>
      <c r="B559" s="13" t="s">
        <v>2036</v>
      </c>
      <c r="C559" s="13" t="str">
        <f t="shared" si="8"/>
        <v>男</v>
      </c>
      <c r="D559" s="13" t="s">
        <v>2037</v>
      </c>
      <c r="E559" s="14" t="s">
        <v>12</v>
      </c>
      <c r="F559" s="15" t="s">
        <v>13</v>
      </c>
      <c r="G559" s="16" t="s">
        <v>2038</v>
      </c>
      <c r="H559" s="16" t="s">
        <v>2039</v>
      </c>
    </row>
    <row r="560" spans="1:8">
      <c r="A560" s="12">
        <v>557</v>
      </c>
      <c r="B560" s="13" t="s">
        <v>2040</v>
      </c>
      <c r="C560" s="13" t="str">
        <f t="shared" si="8"/>
        <v>男</v>
      </c>
      <c r="D560" s="13" t="s">
        <v>142</v>
      </c>
      <c r="E560" s="14" t="s">
        <v>12</v>
      </c>
      <c r="F560" s="15" t="s">
        <v>13</v>
      </c>
      <c r="G560" s="16" t="s">
        <v>2041</v>
      </c>
      <c r="H560" s="16" t="s">
        <v>2042</v>
      </c>
    </row>
    <row r="561" spans="1:8">
      <c r="A561" s="12">
        <v>558</v>
      </c>
      <c r="B561" s="13" t="s">
        <v>2043</v>
      </c>
      <c r="C561" s="13" t="str">
        <f t="shared" si="8"/>
        <v>男</v>
      </c>
      <c r="D561" s="13" t="s">
        <v>695</v>
      </c>
      <c r="E561" s="14" t="s">
        <v>12</v>
      </c>
      <c r="F561" s="15" t="s">
        <v>13</v>
      </c>
      <c r="G561" s="16" t="s">
        <v>2044</v>
      </c>
      <c r="H561" s="16" t="s">
        <v>2045</v>
      </c>
    </row>
    <row r="562" spans="1:8">
      <c r="A562" s="12">
        <v>559</v>
      </c>
      <c r="B562" s="13" t="s">
        <v>2046</v>
      </c>
      <c r="C562" s="13" t="str">
        <f t="shared" si="8"/>
        <v>男</v>
      </c>
      <c r="D562" s="13" t="s">
        <v>1451</v>
      </c>
      <c r="E562" s="14" t="s">
        <v>12</v>
      </c>
      <c r="F562" s="15" t="s">
        <v>13</v>
      </c>
      <c r="G562" s="16" t="s">
        <v>2047</v>
      </c>
      <c r="H562" s="16" t="s">
        <v>2048</v>
      </c>
    </row>
    <row r="563" spans="1:8">
      <c r="A563" s="12">
        <v>560</v>
      </c>
      <c r="B563" s="13" t="s">
        <v>2049</v>
      </c>
      <c r="C563" s="13" t="str">
        <f t="shared" si="8"/>
        <v>男</v>
      </c>
      <c r="D563" s="13" t="s">
        <v>2050</v>
      </c>
      <c r="E563" s="14" t="s">
        <v>12</v>
      </c>
      <c r="F563" s="15" t="s">
        <v>13</v>
      </c>
      <c r="G563" s="16" t="s">
        <v>2051</v>
      </c>
      <c r="H563" s="16" t="s">
        <v>2052</v>
      </c>
    </row>
    <row r="564" spans="1:8">
      <c r="A564" s="12">
        <v>561</v>
      </c>
      <c r="B564" s="13" t="s">
        <v>2053</v>
      </c>
      <c r="C564" s="13" t="str">
        <f t="shared" si="8"/>
        <v>男</v>
      </c>
      <c r="D564" s="13" t="s">
        <v>2054</v>
      </c>
      <c r="E564" s="14" t="s">
        <v>12</v>
      </c>
      <c r="F564" s="15" t="s">
        <v>13</v>
      </c>
      <c r="G564" s="16" t="s">
        <v>2055</v>
      </c>
      <c r="H564" s="16" t="s">
        <v>2056</v>
      </c>
    </row>
    <row r="565" spans="1:8">
      <c r="A565" s="12">
        <v>562</v>
      </c>
      <c r="B565" s="13" t="s">
        <v>2057</v>
      </c>
      <c r="C565" s="13" t="str">
        <f t="shared" si="8"/>
        <v>男</v>
      </c>
      <c r="D565" s="13" t="s">
        <v>2058</v>
      </c>
      <c r="E565" s="14" t="s">
        <v>12</v>
      </c>
      <c r="F565" s="15" t="s">
        <v>13</v>
      </c>
      <c r="G565" s="16" t="s">
        <v>2059</v>
      </c>
      <c r="H565" s="16" t="s">
        <v>2060</v>
      </c>
    </row>
    <row r="566" spans="1:8">
      <c r="A566" s="12">
        <v>563</v>
      </c>
      <c r="B566" s="13" t="s">
        <v>2061</v>
      </c>
      <c r="C566" s="13" t="str">
        <f t="shared" si="8"/>
        <v>男</v>
      </c>
      <c r="D566" s="13" t="s">
        <v>2062</v>
      </c>
      <c r="E566" s="14" t="s">
        <v>12</v>
      </c>
      <c r="F566" s="15" t="s">
        <v>13</v>
      </c>
      <c r="G566" s="16" t="s">
        <v>2063</v>
      </c>
      <c r="H566" s="16" t="s">
        <v>2064</v>
      </c>
    </row>
    <row r="567" spans="1:8">
      <c r="A567" s="12">
        <v>564</v>
      </c>
      <c r="B567" s="13" t="s">
        <v>2065</v>
      </c>
      <c r="C567" s="13" t="str">
        <f t="shared" si="8"/>
        <v>男</v>
      </c>
      <c r="D567" s="13" t="s">
        <v>2066</v>
      </c>
      <c r="E567" s="14" t="s">
        <v>12</v>
      </c>
      <c r="F567" s="15" t="s">
        <v>13</v>
      </c>
      <c r="G567" s="16" t="s">
        <v>2067</v>
      </c>
      <c r="H567" s="16" t="s">
        <v>2068</v>
      </c>
    </row>
    <row r="568" spans="1:8">
      <c r="A568" s="12">
        <v>565</v>
      </c>
      <c r="B568" s="13" t="s">
        <v>2069</v>
      </c>
      <c r="C568" s="13" t="str">
        <f t="shared" si="8"/>
        <v>男</v>
      </c>
      <c r="D568" s="13" t="s">
        <v>1000</v>
      </c>
      <c r="E568" s="14" t="s">
        <v>12</v>
      </c>
      <c r="F568" s="15" t="s">
        <v>13</v>
      </c>
      <c r="G568" s="16" t="s">
        <v>2070</v>
      </c>
      <c r="H568" s="16" t="s">
        <v>2071</v>
      </c>
    </row>
    <row r="569" spans="1:8">
      <c r="A569" s="12">
        <v>566</v>
      </c>
      <c r="B569" s="13" t="s">
        <v>2072</v>
      </c>
      <c r="C569" s="13" t="str">
        <f t="shared" si="8"/>
        <v>男</v>
      </c>
      <c r="D569" s="13" t="s">
        <v>2073</v>
      </c>
      <c r="E569" s="14" t="s">
        <v>12</v>
      </c>
      <c r="F569" s="15" t="s">
        <v>13</v>
      </c>
      <c r="G569" s="16" t="s">
        <v>2074</v>
      </c>
      <c r="H569" s="16" t="s">
        <v>2075</v>
      </c>
    </row>
    <row r="570" spans="1:8">
      <c r="A570" s="12">
        <v>567</v>
      </c>
      <c r="B570" s="13" t="s">
        <v>2076</v>
      </c>
      <c r="C570" s="13" t="str">
        <f t="shared" si="8"/>
        <v>男</v>
      </c>
      <c r="D570" s="13" t="s">
        <v>2077</v>
      </c>
      <c r="E570" s="14" t="s">
        <v>12</v>
      </c>
      <c r="F570" s="15" t="s">
        <v>13</v>
      </c>
      <c r="G570" s="16" t="s">
        <v>2078</v>
      </c>
      <c r="H570" s="16" t="s">
        <v>2079</v>
      </c>
    </row>
    <row r="571" spans="1:8">
      <c r="A571" s="12">
        <v>568</v>
      </c>
      <c r="B571" s="13" t="s">
        <v>2080</v>
      </c>
      <c r="C571" s="13" t="str">
        <f t="shared" si="8"/>
        <v>男</v>
      </c>
      <c r="D571" s="13" t="s">
        <v>1752</v>
      </c>
      <c r="E571" s="14" t="s">
        <v>12</v>
      </c>
      <c r="F571" s="15" t="s">
        <v>13</v>
      </c>
      <c r="G571" s="16" t="s">
        <v>2081</v>
      </c>
      <c r="H571" s="16" t="s">
        <v>2082</v>
      </c>
    </row>
    <row r="572" spans="1:8">
      <c r="A572" s="12">
        <v>569</v>
      </c>
      <c r="B572" s="13" t="s">
        <v>2083</v>
      </c>
      <c r="C572" s="13" t="str">
        <f t="shared" si="8"/>
        <v>男</v>
      </c>
      <c r="D572" s="13" t="s">
        <v>2084</v>
      </c>
      <c r="E572" s="14" t="s">
        <v>12</v>
      </c>
      <c r="F572" s="15" t="s">
        <v>13</v>
      </c>
      <c r="G572" s="16" t="s">
        <v>2085</v>
      </c>
      <c r="H572" s="16" t="s">
        <v>2086</v>
      </c>
    </row>
    <row r="573" spans="1:8">
      <c r="A573" s="12">
        <v>570</v>
      </c>
      <c r="B573" s="13" t="s">
        <v>2087</v>
      </c>
      <c r="C573" s="13" t="str">
        <f t="shared" si="8"/>
        <v>男</v>
      </c>
      <c r="D573" s="13" t="s">
        <v>1583</v>
      </c>
      <c r="E573" s="14" t="s">
        <v>12</v>
      </c>
      <c r="F573" s="15" t="s">
        <v>13</v>
      </c>
      <c r="G573" s="16" t="s">
        <v>2088</v>
      </c>
      <c r="H573" s="16" t="s">
        <v>2089</v>
      </c>
    </row>
    <row r="574" spans="1:8">
      <c r="A574" s="12">
        <v>571</v>
      </c>
      <c r="B574" s="13" t="s">
        <v>2090</v>
      </c>
      <c r="C574" s="13" t="str">
        <f t="shared" si="8"/>
        <v>男</v>
      </c>
      <c r="D574" s="13" t="s">
        <v>2091</v>
      </c>
      <c r="E574" s="14" t="s">
        <v>12</v>
      </c>
      <c r="F574" s="15" t="s">
        <v>13</v>
      </c>
      <c r="G574" s="16" t="s">
        <v>2092</v>
      </c>
      <c r="H574" s="16" t="s">
        <v>2093</v>
      </c>
    </row>
    <row r="575" spans="1:8">
      <c r="A575" s="12">
        <v>572</v>
      </c>
      <c r="B575" s="13" t="s">
        <v>2094</v>
      </c>
      <c r="C575" s="13" t="str">
        <f t="shared" si="8"/>
        <v>男</v>
      </c>
      <c r="D575" s="13" t="s">
        <v>109</v>
      </c>
      <c r="E575" s="14" t="s">
        <v>12</v>
      </c>
      <c r="F575" s="15" t="s">
        <v>13</v>
      </c>
      <c r="G575" s="16" t="s">
        <v>2095</v>
      </c>
      <c r="H575" s="16" t="s">
        <v>2096</v>
      </c>
    </row>
    <row r="576" spans="1:8">
      <c r="A576" s="12">
        <v>573</v>
      </c>
      <c r="B576" s="13" t="s">
        <v>2097</v>
      </c>
      <c r="C576" s="13" t="str">
        <f t="shared" si="8"/>
        <v>男</v>
      </c>
      <c r="D576" s="13" t="s">
        <v>1056</v>
      </c>
      <c r="E576" s="14" t="s">
        <v>12</v>
      </c>
      <c r="F576" s="15" t="s">
        <v>13</v>
      </c>
      <c r="G576" s="16" t="s">
        <v>2098</v>
      </c>
      <c r="H576" s="16" t="s">
        <v>2099</v>
      </c>
    </row>
    <row r="577" spans="1:8">
      <c r="A577" s="12">
        <v>574</v>
      </c>
      <c r="B577" s="13" t="s">
        <v>2100</v>
      </c>
      <c r="C577" s="13" t="str">
        <f t="shared" si="8"/>
        <v>男</v>
      </c>
      <c r="D577" s="13" t="s">
        <v>683</v>
      </c>
      <c r="E577" s="14" t="s">
        <v>12</v>
      </c>
      <c r="F577" s="15" t="s">
        <v>13</v>
      </c>
      <c r="G577" s="16" t="s">
        <v>2101</v>
      </c>
      <c r="H577" s="16" t="s">
        <v>2102</v>
      </c>
    </row>
    <row r="578" spans="1:8">
      <c r="A578" s="12">
        <v>575</v>
      </c>
      <c r="B578" s="13" t="s">
        <v>2103</v>
      </c>
      <c r="C578" s="13" t="str">
        <f t="shared" si="8"/>
        <v>男</v>
      </c>
      <c r="D578" s="13" t="s">
        <v>2104</v>
      </c>
      <c r="E578" s="14" t="s">
        <v>12</v>
      </c>
      <c r="F578" s="15" t="s">
        <v>13</v>
      </c>
      <c r="G578" s="16" t="s">
        <v>2105</v>
      </c>
      <c r="H578" s="16" t="s">
        <v>2106</v>
      </c>
    </row>
    <row r="579" spans="1:8">
      <c r="A579" s="12">
        <v>576</v>
      </c>
      <c r="B579" s="13" t="s">
        <v>2107</v>
      </c>
      <c r="C579" s="13" t="str">
        <f t="shared" si="8"/>
        <v>男</v>
      </c>
      <c r="D579" s="13" t="s">
        <v>2108</v>
      </c>
      <c r="E579" s="14" t="s">
        <v>12</v>
      </c>
      <c r="F579" s="15" t="s">
        <v>13</v>
      </c>
      <c r="G579" s="16" t="s">
        <v>2109</v>
      </c>
      <c r="H579" s="16" t="s">
        <v>2110</v>
      </c>
    </row>
    <row r="580" spans="1:8">
      <c r="A580" s="12">
        <v>577</v>
      </c>
      <c r="B580" s="13" t="s">
        <v>122</v>
      </c>
      <c r="C580" s="13" t="str">
        <f t="shared" ref="C580:C643" si="9">IF(OR(LEN(D580)=15,LEN(D580)=18),IF(MOD(MID(D580,15,3)*1,2),"男","女"),#N/A)</f>
        <v>男</v>
      </c>
      <c r="D580" s="13" t="s">
        <v>2111</v>
      </c>
      <c r="E580" s="14" t="s">
        <v>12</v>
      </c>
      <c r="F580" s="15" t="s">
        <v>13</v>
      </c>
      <c r="G580" s="16" t="s">
        <v>2112</v>
      </c>
      <c r="H580" s="16" t="s">
        <v>2113</v>
      </c>
    </row>
    <row r="581" spans="1:8">
      <c r="A581" s="12">
        <v>578</v>
      </c>
      <c r="B581" s="13" t="s">
        <v>2114</v>
      </c>
      <c r="C581" s="13" t="str">
        <f t="shared" si="9"/>
        <v>男</v>
      </c>
      <c r="D581" s="13" t="s">
        <v>1043</v>
      </c>
      <c r="E581" s="14" t="s">
        <v>12</v>
      </c>
      <c r="F581" s="15" t="s">
        <v>13</v>
      </c>
      <c r="G581" s="16" t="s">
        <v>2115</v>
      </c>
      <c r="H581" s="16" t="s">
        <v>2116</v>
      </c>
    </row>
    <row r="582" spans="1:8">
      <c r="A582" s="12">
        <v>579</v>
      </c>
      <c r="B582" s="13" t="s">
        <v>2117</v>
      </c>
      <c r="C582" s="13" t="str">
        <f t="shared" si="9"/>
        <v>男</v>
      </c>
      <c r="D582" s="13" t="s">
        <v>2118</v>
      </c>
      <c r="E582" s="14" t="s">
        <v>12</v>
      </c>
      <c r="F582" s="15" t="s">
        <v>13</v>
      </c>
      <c r="G582" s="16" t="s">
        <v>2119</v>
      </c>
      <c r="H582" s="16" t="s">
        <v>2120</v>
      </c>
    </row>
    <row r="583" spans="1:8">
      <c r="A583" s="12">
        <v>580</v>
      </c>
      <c r="B583" s="13" t="s">
        <v>2121</v>
      </c>
      <c r="C583" s="13" t="str">
        <f t="shared" si="9"/>
        <v>男</v>
      </c>
      <c r="D583" s="13" t="s">
        <v>196</v>
      </c>
      <c r="E583" s="14" t="s">
        <v>12</v>
      </c>
      <c r="F583" s="15" t="s">
        <v>13</v>
      </c>
      <c r="G583" s="16" t="s">
        <v>2122</v>
      </c>
      <c r="H583" s="16" t="s">
        <v>2123</v>
      </c>
    </row>
    <row r="584" spans="1:8">
      <c r="A584" s="12">
        <v>581</v>
      </c>
      <c r="B584" s="13" t="s">
        <v>2124</v>
      </c>
      <c r="C584" s="13" t="str">
        <f t="shared" si="9"/>
        <v>男</v>
      </c>
      <c r="D584" s="13" t="s">
        <v>702</v>
      </c>
      <c r="E584" s="14" t="s">
        <v>12</v>
      </c>
      <c r="F584" s="15" t="s">
        <v>13</v>
      </c>
      <c r="G584" s="16" t="s">
        <v>2125</v>
      </c>
      <c r="H584" s="16" t="s">
        <v>2126</v>
      </c>
    </row>
    <row r="585" spans="1:8">
      <c r="A585" s="12">
        <v>582</v>
      </c>
      <c r="B585" s="13" t="s">
        <v>2127</v>
      </c>
      <c r="C585" s="13" t="str">
        <f t="shared" si="9"/>
        <v>男</v>
      </c>
      <c r="D585" s="13" t="s">
        <v>69</v>
      </c>
      <c r="E585" s="14" t="s">
        <v>12</v>
      </c>
      <c r="F585" s="15" t="s">
        <v>13</v>
      </c>
      <c r="G585" s="16" t="s">
        <v>2128</v>
      </c>
      <c r="H585" s="16" t="s">
        <v>2129</v>
      </c>
    </row>
    <row r="586" spans="1:8">
      <c r="A586" s="12">
        <v>583</v>
      </c>
      <c r="B586" s="13" t="s">
        <v>2130</v>
      </c>
      <c r="C586" s="13" t="str">
        <f t="shared" si="9"/>
        <v>男</v>
      </c>
      <c r="D586" s="13" t="s">
        <v>373</v>
      </c>
      <c r="E586" s="14" t="s">
        <v>12</v>
      </c>
      <c r="F586" s="15" t="s">
        <v>13</v>
      </c>
      <c r="G586" s="16" t="s">
        <v>2131</v>
      </c>
      <c r="H586" s="16" t="s">
        <v>2132</v>
      </c>
    </row>
    <row r="587" spans="1:8">
      <c r="A587" s="12">
        <v>584</v>
      </c>
      <c r="B587" s="13" t="s">
        <v>2133</v>
      </c>
      <c r="C587" s="13" t="str">
        <f t="shared" si="9"/>
        <v>男</v>
      </c>
      <c r="D587" s="13" t="s">
        <v>131</v>
      </c>
      <c r="E587" s="14" t="s">
        <v>12</v>
      </c>
      <c r="F587" s="15" t="s">
        <v>13</v>
      </c>
      <c r="G587" s="16" t="s">
        <v>2134</v>
      </c>
      <c r="H587" s="16" t="s">
        <v>2135</v>
      </c>
    </row>
    <row r="588" spans="1:8">
      <c r="A588" s="12">
        <v>585</v>
      </c>
      <c r="B588" s="13" t="s">
        <v>2136</v>
      </c>
      <c r="C588" s="13" t="str">
        <f t="shared" si="9"/>
        <v>男</v>
      </c>
      <c r="D588" s="13" t="s">
        <v>2137</v>
      </c>
      <c r="E588" s="14" t="s">
        <v>12</v>
      </c>
      <c r="F588" s="15" t="s">
        <v>13</v>
      </c>
      <c r="G588" s="16" t="s">
        <v>2138</v>
      </c>
      <c r="H588" s="16" t="s">
        <v>2139</v>
      </c>
    </row>
    <row r="589" spans="1:8">
      <c r="A589" s="12">
        <v>586</v>
      </c>
      <c r="B589" s="13" t="s">
        <v>2140</v>
      </c>
      <c r="C589" s="13" t="str">
        <f t="shared" si="9"/>
        <v>男</v>
      </c>
      <c r="D589" s="13" t="s">
        <v>127</v>
      </c>
      <c r="E589" s="14" t="s">
        <v>12</v>
      </c>
      <c r="F589" s="15" t="s">
        <v>13</v>
      </c>
      <c r="G589" s="16" t="s">
        <v>2141</v>
      </c>
      <c r="H589" s="16" t="s">
        <v>2142</v>
      </c>
    </row>
    <row r="590" spans="1:8">
      <c r="A590" s="12">
        <v>587</v>
      </c>
      <c r="B590" s="13" t="s">
        <v>2143</v>
      </c>
      <c r="C590" s="13" t="str">
        <f t="shared" si="9"/>
        <v>男</v>
      </c>
      <c r="D590" s="13" t="s">
        <v>2144</v>
      </c>
      <c r="E590" s="14" t="s">
        <v>12</v>
      </c>
      <c r="F590" s="15" t="s">
        <v>13</v>
      </c>
      <c r="G590" s="16" t="s">
        <v>2145</v>
      </c>
      <c r="H590" s="16" t="s">
        <v>2146</v>
      </c>
    </row>
    <row r="591" spans="1:8">
      <c r="A591" s="12">
        <v>588</v>
      </c>
      <c r="B591" s="13" t="s">
        <v>2147</v>
      </c>
      <c r="C591" s="13" t="str">
        <f t="shared" si="9"/>
        <v>男</v>
      </c>
      <c r="D591" s="13" t="s">
        <v>2148</v>
      </c>
      <c r="E591" s="14" t="s">
        <v>12</v>
      </c>
      <c r="F591" s="15" t="s">
        <v>13</v>
      </c>
      <c r="G591" s="16" t="s">
        <v>2149</v>
      </c>
      <c r="H591" s="16" t="s">
        <v>2150</v>
      </c>
    </row>
    <row r="592" spans="1:8">
      <c r="A592" s="12">
        <v>589</v>
      </c>
      <c r="B592" s="13" t="s">
        <v>2151</v>
      </c>
      <c r="C592" s="13" t="str">
        <f t="shared" si="9"/>
        <v>男</v>
      </c>
      <c r="D592" s="13" t="s">
        <v>150</v>
      </c>
      <c r="E592" s="14" t="s">
        <v>12</v>
      </c>
      <c r="F592" s="15" t="s">
        <v>13</v>
      </c>
      <c r="G592" s="16" t="s">
        <v>2152</v>
      </c>
      <c r="H592" s="16" t="s">
        <v>2153</v>
      </c>
    </row>
    <row r="593" spans="1:8">
      <c r="A593" s="12">
        <v>590</v>
      </c>
      <c r="B593" s="13" t="s">
        <v>2154</v>
      </c>
      <c r="C593" s="13" t="str">
        <f t="shared" si="9"/>
        <v>男</v>
      </c>
      <c r="D593" s="13" t="s">
        <v>422</v>
      </c>
      <c r="E593" s="14" t="s">
        <v>12</v>
      </c>
      <c r="F593" s="15" t="s">
        <v>13</v>
      </c>
      <c r="G593" s="16" t="s">
        <v>2155</v>
      </c>
      <c r="H593" s="16" t="s">
        <v>2156</v>
      </c>
    </row>
    <row r="594" spans="1:8">
      <c r="A594" s="12">
        <v>591</v>
      </c>
      <c r="B594" s="13" t="s">
        <v>2157</v>
      </c>
      <c r="C594" s="13" t="str">
        <f t="shared" si="9"/>
        <v>男</v>
      </c>
      <c r="D594" s="13" t="s">
        <v>2158</v>
      </c>
      <c r="E594" s="14" t="s">
        <v>12</v>
      </c>
      <c r="F594" s="15" t="s">
        <v>13</v>
      </c>
      <c r="G594" s="16" t="s">
        <v>2159</v>
      </c>
      <c r="H594" s="16" t="s">
        <v>2160</v>
      </c>
    </row>
    <row r="595" spans="1:8">
      <c r="A595" s="12">
        <v>592</v>
      </c>
      <c r="B595" s="13" t="s">
        <v>2161</v>
      </c>
      <c r="C595" s="13" t="str">
        <f t="shared" si="9"/>
        <v>男</v>
      </c>
      <c r="D595" s="13" t="s">
        <v>967</v>
      </c>
      <c r="E595" s="14" t="s">
        <v>12</v>
      </c>
      <c r="F595" s="15" t="s">
        <v>13</v>
      </c>
      <c r="G595" s="16" t="s">
        <v>2162</v>
      </c>
      <c r="H595" s="16" t="s">
        <v>2163</v>
      </c>
    </row>
    <row r="596" spans="1:8">
      <c r="A596" s="12">
        <v>593</v>
      </c>
      <c r="B596" s="13" t="s">
        <v>230</v>
      </c>
      <c r="C596" s="13" t="str">
        <f t="shared" si="9"/>
        <v>男</v>
      </c>
      <c r="D596" s="13" t="s">
        <v>2164</v>
      </c>
      <c r="E596" s="14" t="s">
        <v>12</v>
      </c>
      <c r="F596" s="15" t="s">
        <v>13</v>
      </c>
      <c r="G596" s="16" t="s">
        <v>2165</v>
      </c>
      <c r="H596" s="16" t="s">
        <v>2166</v>
      </c>
    </row>
    <row r="597" spans="1:8">
      <c r="A597" s="12">
        <v>594</v>
      </c>
      <c r="B597" s="13" t="s">
        <v>2167</v>
      </c>
      <c r="C597" s="13" t="str">
        <f t="shared" si="9"/>
        <v>男</v>
      </c>
      <c r="D597" s="13" t="s">
        <v>2168</v>
      </c>
      <c r="E597" s="14" t="s">
        <v>12</v>
      </c>
      <c r="F597" s="15" t="s">
        <v>13</v>
      </c>
      <c r="G597" s="16" t="s">
        <v>2169</v>
      </c>
      <c r="H597" s="16" t="s">
        <v>2170</v>
      </c>
    </row>
    <row r="598" spans="1:8">
      <c r="A598" s="12">
        <v>595</v>
      </c>
      <c r="B598" s="13" t="s">
        <v>2171</v>
      </c>
      <c r="C598" s="13" t="str">
        <f t="shared" si="9"/>
        <v>男</v>
      </c>
      <c r="D598" s="13" t="s">
        <v>515</v>
      </c>
      <c r="E598" s="14" t="s">
        <v>12</v>
      </c>
      <c r="F598" s="15" t="s">
        <v>13</v>
      </c>
      <c r="G598" s="16" t="s">
        <v>2172</v>
      </c>
      <c r="H598" s="16" t="s">
        <v>2173</v>
      </c>
    </row>
    <row r="599" spans="1:8">
      <c r="A599" s="12">
        <v>596</v>
      </c>
      <c r="B599" s="13" t="s">
        <v>2174</v>
      </c>
      <c r="C599" s="13" t="str">
        <f t="shared" si="9"/>
        <v>男</v>
      </c>
      <c r="D599" s="13" t="s">
        <v>2175</v>
      </c>
      <c r="E599" s="14" t="s">
        <v>12</v>
      </c>
      <c r="F599" s="15" t="s">
        <v>13</v>
      </c>
      <c r="G599" s="16" t="s">
        <v>2176</v>
      </c>
      <c r="H599" s="16" t="s">
        <v>2177</v>
      </c>
    </row>
    <row r="600" spans="1:8">
      <c r="A600" s="12">
        <v>597</v>
      </c>
      <c r="B600" s="13" t="s">
        <v>2178</v>
      </c>
      <c r="C600" s="13" t="str">
        <f t="shared" si="9"/>
        <v>男</v>
      </c>
      <c r="D600" s="13" t="s">
        <v>596</v>
      </c>
      <c r="E600" s="14" t="s">
        <v>12</v>
      </c>
      <c r="F600" s="15" t="s">
        <v>13</v>
      </c>
      <c r="G600" s="16" t="s">
        <v>2179</v>
      </c>
      <c r="H600" s="16" t="s">
        <v>2180</v>
      </c>
    </row>
    <row r="601" spans="1:8">
      <c r="A601" s="12">
        <v>598</v>
      </c>
      <c r="B601" s="13" t="s">
        <v>2181</v>
      </c>
      <c r="C601" s="13" t="str">
        <f t="shared" si="9"/>
        <v>男</v>
      </c>
      <c r="D601" s="13" t="s">
        <v>1451</v>
      </c>
      <c r="E601" s="14" t="s">
        <v>12</v>
      </c>
      <c r="F601" s="15" t="s">
        <v>13</v>
      </c>
      <c r="G601" s="16" t="s">
        <v>2182</v>
      </c>
      <c r="H601" s="16" t="s">
        <v>2183</v>
      </c>
    </row>
    <row r="602" spans="1:8">
      <c r="A602" s="12">
        <v>599</v>
      </c>
      <c r="B602" s="13" t="s">
        <v>2184</v>
      </c>
      <c r="C602" s="13" t="str">
        <f t="shared" si="9"/>
        <v>男</v>
      </c>
      <c r="D602" s="13" t="s">
        <v>1447</v>
      </c>
      <c r="E602" s="14" t="s">
        <v>12</v>
      </c>
      <c r="F602" s="15" t="s">
        <v>13</v>
      </c>
      <c r="G602" s="16" t="s">
        <v>2185</v>
      </c>
      <c r="H602" s="16" t="s">
        <v>2186</v>
      </c>
    </row>
    <row r="603" spans="1:8">
      <c r="A603" s="12">
        <v>600</v>
      </c>
      <c r="B603" s="13" t="s">
        <v>2187</v>
      </c>
      <c r="C603" s="13" t="str">
        <f t="shared" si="9"/>
        <v>男</v>
      </c>
      <c r="D603" s="13" t="s">
        <v>93</v>
      </c>
      <c r="E603" s="14" t="s">
        <v>12</v>
      </c>
      <c r="F603" s="15" t="s">
        <v>13</v>
      </c>
      <c r="G603" s="16" t="s">
        <v>2188</v>
      </c>
      <c r="H603" s="16" t="s">
        <v>2189</v>
      </c>
    </row>
    <row r="604" spans="1:8">
      <c r="A604" s="12">
        <v>601</v>
      </c>
      <c r="B604" s="13" t="s">
        <v>2190</v>
      </c>
      <c r="C604" s="13" t="str">
        <f t="shared" si="9"/>
        <v>男</v>
      </c>
      <c r="D604" s="13" t="s">
        <v>1644</v>
      </c>
      <c r="E604" s="14" t="s">
        <v>12</v>
      </c>
      <c r="F604" s="15" t="s">
        <v>13</v>
      </c>
      <c r="G604" s="16" t="s">
        <v>2191</v>
      </c>
      <c r="H604" s="16" t="s">
        <v>2192</v>
      </c>
    </row>
    <row r="605" spans="1:8">
      <c r="A605" s="12">
        <v>602</v>
      </c>
      <c r="B605" s="13" t="s">
        <v>2193</v>
      </c>
      <c r="C605" s="13" t="str">
        <f t="shared" si="9"/>
        <v>男</v>
      </c>
      <c r="D605" s="13" t="s">
        <v>691</v>
      </c>
      <c r="E605" s="14" t="s">
        <v>12</v>
      </c>
      <c r="F605" s="15" t="s">
        <v>13</v>
      </c>
      <c r="G605" s="16" t="s">
        <v>2194</v>
      </c>
      <c r="H605" s="16" t="s">
        <v>2195</v>
      </c>
    </row>
    <row r="606" spans="1:8">
      <c r="A606" s="12">
        <v>603</v>
      </c>
      <c r="B606" s="13" t="s">
        <v>2196</v>
      </c>
      <c r="C606" s="13" t="str">
        <f t="shared" si="9"/>
        <v>男</v>
      </c>
      <c r="D606" s="13" t="s">
        <v>2197</v>
      </c>
      <c r="E606" s="14" t="s">
        <v>12</v>
      </c>
      <c r="F606" s="15" t="s">
        <v>13</v>
      </c>
      <c r="G606" s="16" t="s">
        <v>2198</v>
      </c>
      <c r="H606" s="16" t="s">
        <v>2199</v>
      </c>
    </row>
    <row r="607" spans="1:8">
      <c r="A607" s="12">
        <v>604</v>
      </c>
      <c r="B607" s="13" t="s">
        <v>2200</v>
      </c>
      <c r="C607" s="13" t="str">
        <f t="shared" si="9"/>
        <v>男</v>
      </c>
      <c r="D607" s="13" t="s">
        <v>184</v>
      </c>
      <c r="E607" s="14" t="s">
        <v>12</v>
      </c>
      <c r="F607" s="15" t="s">
        <v>13</v>
      </c>
      <c r="G607" s="16" t="s">
        <v>2201</v>
      </c>
      <c r="H607" s="16" t="s">
        <v>2202</v>
      </c>
    </row>
    <row r="608" spans="1:8">
      <c r="A608" s="12">
        <v>605</v>
      </c>
      <c r="B608" s="13" t="s">
        <v>2203</v>
      </c>
      <c r="C608" s="13" t="str">
        <f t="shared" si="9"/>
        <v>男</v>
      </c>
      <c r="D608" s="13" t="s">
        <v>1590</v>
      </c>
      <c r="E608" s="14" t="s">
        <v>12</v>
      </c>
      <c r="F608" s="15" t="s">
        <v>13</v>
      </c>
      <c r="G608" s="16" t="s">
        <v>2204</v>
      </c>
      <c r="H608" s="16" t="s">
        <v>2205</v>
      </c>
    </row>
    <row r="609" spans="1:8">
      <c r="A609" s="12">
        <v>606</v>
      </c>
      <c r="B609" s="13" t="s">
        <v>2206</v>
      </c>
      <c r="C609" s="13" t="str">
        <f t="shared" si="9"/>
        <v>男</v>
      </c>
      <c r="D609" s="13" t="s">
        <v>410</v>
      </c>
      <c r="E609" s="14" t="s">
        <v>12</v>
      </c>
      <c r="F609" s="15" t="s">
        <v>13</v>
      </c>
      <c r="G609" s="16" t="s">
        <v>2207</v>
      </c>
      <c r="H609" s="16" t="s">
        <v>2208</v>
      </c>
    </row>
    <row r="610" spans="1:8">
      <c r="A610" s="12">
        <v>607</v>
      </c>
      <c r="B610" s="13" t="s">
        <v>2209</v>
      </c>
      <c r="C610" s="13" t="str">
        <f t="shared" si="9"/>
        <v>男</v>
      </c>
      <c r="D610" s="13" t="s">
        <v>1908</v>
      </c>
      <c r="E610" s="14" t="s">
        <v>12</v>
      </c>
      <c r="F610" s="15" t="s">
        <v>13</v>
      </c>
      <c r="G610" s="16" t="s">
        <v>2210</v>
      </c>
      <c r="H610" s="16" t="s">
        <v>2211</v>
      </c>
    </row>
    <row r="611" spans="1:8">
      <c r="A611" s="12">
        <v>608</v>
      </c>
      <c r="B611" s="13" t="s">
        <v>2212</v>
      </c>
      <c r="C611" s="13" t="str">
        <f t="shared" si="9"/>
        <v>男</v>
      </c>
      <c r="D611" s="13" t="s">
        <v>1147</v>
      </c>
      <c r="E611" s="14" t="s">
        <v>12</v>
      </c>
      <c r="F611" s="15" t="s">
        <v>13</v>
      </c>
      <c r="G611" s="16" t="s">
        <v>2213</v>
      </c>
      <c r="H611" s="16" t="s">
        <v>2214</v>
      </c>
    </row>
    <row r="612" spans="1:8">
      <c r="A612" s="12">
        <v>609</v>
      </c>
      <c r="B612" s="13" t="s">
        <v>2215</v>
      </c>
      <c r="C612" s="13" t="str">
        <f t="shared" si="9"/>
        <v>男</v>
      </c>
      <c r="D612" s="13" t="s">
        <v>1447</v>
      </c>
      <c r="E612" s="14" t="s">
        <v>12</v>
      </c>
      <c r="F612" s="15" t="s">
        <v>13</v>
      </c>
      <c r="G612" s="16" t="s">
        <v>2216</v>
      </c>
      <c r="H612" s="16" t="s">
        <v>2217</v>
      </c>
    </row>
    <row r="613" spans="1:8">
      <c r="A613" s="12">
        <v>610</v>
      </c>
      <c r="B613" s="13" t="s">
        <v>2218</v>
      </c>
      <c r="C613" s="13" t="str">
        <f t="shared" si="9"/>
        <v>男</v>
      </c>
      <c r="D613" s="13" t="s">
        <v>258</v>
      </c>
      <c r="E613" s="14" t="s">
        <v>12</v>
      </c>
      <c r="F613" s="15" t="s">
        <v>13</v>
      </c>
      <c r="G613" s="16" t="s">
        <v>2219</v>
      </c>
      <c r="H613" s="16" t="s">
        <v>2220</v>
      </c>
    </row>
    <row r="614" spans="1:8">
      <c r="A614" s="12">
        <v>611</v>
      </c>
      <c r="B614" s="13" t="s">
        <v>2221</v>
      </c>
      <c r="C614" s="13" t="str">
        <f t="shared" si="9"/>
        <v>男</v>
      </c>
      <c r="D614" s="13" t="s">
        <v>2222</v>
      </c>
      <c r="E614" s="14" t="s">
        <v>12</v>
      </c>
      <c r="F614" s="15" t="s">
        <v>13</v>
      </c>
      <c r="G614" s="16" t="s">
        <v>2223</v>
      </c>
      <c r="H614" s="16" t="s">
        <v>2224</v>
      </c>
    </row>
    <row r="615" spans="1:8">
      <c r="A615" s="12">
        <v>612</v>
      </c>
      <c r="B615" s="13" t="s">
        <v>2225</v>
      </c>
      <c r="C615" s="13" t="str">
        <f t="shared" si="9"/>
        <v>男</v>
      </c>
      <c r="D615" s="13" t="s">
        <v>2226</v>
      </c>
      <c r="E615" s="14" t="s">
        <v>12</v>
      </c>
      <c r="F615" s="15" t="s">
        <v>13</v>
      </c>
      <c r="G615" s="16" t="s">
        <v>2227</v>
      </c>
      <c r="H615" s="16" t="s">
        <v>2228</v>
      </c>
    </row>
    <row r="616" spans="1:8">
      <c r="A616" s="12">
        <v>613</v>
      </c>
      <c r="B616" s="13" t="s">
        <v>2229</v>
      </c>
      <c r="C616" s="13" t="str">
        <f t="shared" si="9"/>
        <v>男</v>
      </c>
      <c r="D616" s="13" t="s">
        <v>414</v>
      </c>
      <c r="E616" s="14" t="s">
        <v>12</v>
      </c>
      <c r="F616" s="15" t="s">
        <v>13</v>
      </c>
      <c r="G616" s="16" t="s">
        <v>2230</v>
      </c>
      <c r="H616" s="16" t="s">
        <v>2231</v>
      </c>
    </row>
    <row r="617" spans="1:8">
      <c r="A617" s="12">
        <v>614</v>
      </c>
      <c r="B617" s="13" t="s">
        <v>2232</v>
      </c>
      <c r="C617" s="13" t="str">
        <f t="shared" si="9"/>
        <v>男</v>
      </c>
      <c r="D617" s="13" t="s">
        <v>2233</v>
      </c>
      <c r="E617" s="14" t="s">
        <v>12</v>
      </c>
      <c r="F617" s="15" t="s">
        <v>13</v>
      </c>
      <c r="G617" s="16" t="s">
        <v>2234</v>
      </c>
      <c r="H617" s="16" t="s">
        <v>2235</v>
      </c>
    </row>
    <row r="618" spans="1:8">
      <c r="A618" s="12">
        <v>615</v>
      </c>
      <c r="B618" s="13" t="s">
        <v>2236</v>
      </c>
      <c r="C618" s="13" t="str">
        <f t="shared" si="9"/>
        <v>男</v>
      </c>
      <c r="D618" s="13" t="s">
        <v>2237</v>
      </c>
      <c r="E618" s="14" t="s">
        <v>12</v>
      </c>
      <c r="F618" s="15" t="s">
        <v>13</v>
      </c>
      <c r="G618" s="16" t="s">
        <v>2238</v>
      </c>
      <c r="H618" s="16" t="s">
        <v>2239</v>
      </c>
    </row>
    <row r="619" spans="1:8">
      <c r="A619" s="12">
        <v>616</v>
      </c>
      <c r="B619" s="13" t="s">
        <v>2240</v>
      </c>
      <c r="C619" s="13" t="str">
        <f t="shared" si="9"/>
        <v>男</v>
      </c>
      <c r="D619" s="13" t="s">
        <v>2241</v>
      </c>
      <c r="E619" s="14" t="s">
        <v>12</v>
      </c>
      <c r="F619" s="15" t="s">
        <v>13</v>
      </c>
      <c r="G619" s="16" t="s">
        <v>2242</v>
      </c>
      <c r="H619" s="16" t="s">
        <v>2243</v>
      </c>
    </row>
    <row r="620" spans="1:8">
      <c r="A620" s="12">
        <v>617</v>
      </c>
      <c r="B620" s="13" t="s">
        <v>2244</v>
      </c>
      <c r="C620" s="13" t="str">
        <f t="shared" si="9"/>
        <v>男</v>
      </c>
      <c r="D620" s="13" t="s">
        <v>1078</v>
      </c>
      <c r="E620" s="14" t="s">
        <v>12</v>
      </c>
      <c r="F620" s="15" t="s">
        <v>13</v>
      </c>
      <c r="G620" s="16" t="s">
        <v>2245</v>
      </c>
      <c r="H620" s="16" t="s">
        <v>2246</v>
      </c>
    </row>
    <row r="621" spans="1:8">
      <c r="A621" s="12">
        <v>618</v>
      </c>
      <c r="B621" s="13" t="s">
        <v>2247</v>
      </c>
      <c r="C621" s="13" t="str">
        <f t="shared" si="9"/>
        <v>男</v>
      </c>
      <c r="D621" s="13" t="s">
        <v>2248</v>
      </c>
      <c r="E621" s="14" t="s">
        <v>12</v>
      </c>
      <c r="F621" s="15" t="s">
        <v>13</v>
      </c>
      <c r="G621" s="16" t="s">
        <v>2249</v>
      </c>
      <c r="H621" s="16" t="s">
        <v>2250</v>
      </c>
    </row>
    <row r="622" spans="1:8">
      <c r="A622" s="12">
        <v>619</v>
      </c>
      <c r="B622" s="13" t="s">
        <v>2251</v>
      </c>
      <c r="C622" s="13" t="str">
        <f t="shared" si="9"/>
        <v>男</v>
      </c>
      <c r="D622" s="13" t="s">
        <v>2252</v>
      </c>
      <c r="E622" s="14" t="s">
        <v>12</v>
      </c>
      <c r="F622" s="15" t="s">
        <v>13</v>
      </c>
      <c r="G622" s="16" t="s">
        <v>2253</v>
      </c>
      <c r="H622" s="16" t="s">
        <v>2254</v>
      </c>
    </row>
    <row r="623" spans="1:8">
      <c r="A623" s="12">
        <v>620</v>
      </c>
      <c r="B623" s="13" t="s">
        <v>1416</v>
      </c>
      <c r="C623" s="13" t="str">
        <f t="shared" si="9"/>
        <v>男</v>
      </c>
      <c r="D623" s="13" t="s">
        <v>238</v>
      </c>
      <c r="E623" s="14" t="s">
        <v>12</v>
      </c>
      <c r="F623" s="15" t="s">
        <v>13</v>
      </c>
      <c r="G623" s="16" t="s">
        <v>2255</v>
      </c>
      <c r="H623" s="16" t="s">
        <v>2256</v>
      </c>
    </row>
    <row r="624" spans="1:8">
      <c r="A624" s="12">
        <v>621</v>
      </c>
      <c r="B624" s="13" t="s">
        <v>2257</v>
      </c>
      <c r="C624" s="13" t="str">
        <f t="shared" si="9"/>
        <v>男</v>
      </c>
      <c r="D624" s="13" t="s">
        <v>2258</v>
      </c>
      <c r="E624" s="14" t="s">
        <v>12</v>
      </c>
      <c r="F624" s="15" t="s">
        <v>13</v>
      </c>
      <c r="G624" s="16" t="s">
        <v>2259</v>
      </c>
      <c r="H624" s="16" t="s">
        <v>2260</v>
      </c>
    </row>
    <row r="625" spans="1:8">
      <c r="A625" s="12">
        <v>622</v>
      </c>
      <c r="B625" s="13" t="s">
        <v>2261</v>
      </c>
      <c r="C625" s="13" t="str">
        <f t="shared" si="9"/>
        <v>男</v>
      </c>
      <c r="D625" s="13" t="s">
        <v>702</v>
      </c>
      <c r="E625" s="14" t="s">
        <v>12</v>
      </c>
      <c r="F625" s="15" t="s">
        <v>13</v>
      </c>
      <c r="G625" s="16" t="s">
        <v>2262</v>
      </c>
      <c r="H625" s="16" t="s">
        <v>2263</v>
      </c>
    </row>
    <row r="626" spans="1:8">
      <c r="A626" s="12">
        <v>623</v>
      </c>
      <c r="B626" s="13" t="s">
        <v>2264</v>
      </c>
      <c r="C626" s="13" t="str">
        <f t="shared" si="9"/>
        <v>男</v>
      </c>
      <c r="D626" s="13" t="s">
        <v>105</v>
      </c>
      <c r="E626" s="14" t="s">
        <v>12</v>
      </c>
      <c r="F626" s="15" t="s">
        <v>13</v>
      </c>
      <c r="G626" s="16" t="s">
        <v>2265</v>
      </c>
      <c r="H626" s="16" t="s">
        <v>2266</v>
      </c>
    </row>
    <row r="627" spans="1:8">
      <c r="A627" s="12">
        <v>624</v>
      </c>
      <c r="B627" s="13" t="s">
        <v>2267</v>
      </c>
      <c r="C627" s="13" t="str">
        <f t="shared" si="9"/>
        <v>男</v>
      </c>
      <c r="D627" s="13" t="s">
        <v>215</v>
      </c>
      <c r="E627" s="14" t="s">
        <v>12</v>
      </c>
      <c r="F627" s="15" t="s">
        <v>13</v>
      </c>
      <c r="G627" s="16" t="s">
        <v>2268</v>
      </c>
      <c r="H627" s="16" t="s">
        <v>2269</v>
      </c>
    </row>
    <row r="628" spans="1:8">
      <c r="A628" s="12">
        <v>625</v>
      </c>
      <c r="B628" s="13" t="s">
        <v>2270</v>
      </c>
      <c r="C628" s="13" t="str">
        <f t="shared" si="9"/>
        <v>男</v>
      </c>
      <c r="D628" s="13" t="s">
        <v>154</v>
      </c>
      <c r="E628" s="14" t="s">
        <v>12</v>
      </c>
      <c r="F628" s="15" t="s">
        <v>13</v>
      </c>
      <c r="G628" s="16" t="s">
        <v>2271</v>
      </c>
      <c r="H628" s="16" t="s">
        <v>2272</v>
      </c>
    </row>
    <row r="629" spans="1:8">
      <c r="A629" s="12">
        <v>626</v>
      </c>
      <c r="B629" s="13" t="s">
        <v>2273</v>
      </c>
      <c r="C629" s="13" t="str">
        <f t="shared" si="9"/>
        <v>男</v>
      </c>
      <c r="D629" s="13" t="s">
        <v>2274</v>
      </c>
      <c r="E629" s="14" t="s">
        <v>12</v>
      </c>
      <c r="F629" s="15" t="s">
        <v>13</v>
      </c>
      <c r="G629" s="16" t="s">
        <v>2275</v>
      </c>
      <c r="H629" s="16" t="s">
        <v>2276</v>
      </c>
    </row>
    <row r="630" spans="1:8">
      <c r="A630" s="12">
        <v>627</v>
      </c>
      <c r="B630" s="13" t="s">
        <v>2277</v>
      </c>
      <c r="C630" s="13" t="str">
        <f t="shared" si="9"/>
        <v>男</v>
      </c>
      <c r="D630" s="13" t="s">
        <v>2278</v>
      </c>
      <c r="E630" s="14" t="s">
        <v>12</v>
      </c>
      <c r="F630" s="15" t="s">
        <v>13</v>
      </c>
      <c r="G630" s="16" t="s">
        <v>2279</v>
      </c>
      <c r="H630" s="16" t="s">
        <v>2280</v>
      </c>
    </row>
    <row r="631" spans="1:8">
      <c r="A631" s="12">
        <v>628</v>
      </c>
      <c r="B631" s="13" t="s">
        <v>2281</v>
      </c>
      <c r="C631" s="13" t="str">
        <f t="shared" si="9"/>
        <v>男</v>
      </c>
      <c r="D631" s="13" t="s">
        <v>2282</v>
      </c>
      <c r="E631" s="14" t="s">
        <v>12</v>
      </c>
      <c r="F631" s="15" t="s">
        <v>13</v>
      </c>
      <c r="G631" s="16" t="s">
        <v>2283</v>
      </c>
      <c r="H631" s="16" t="s">
        <v>2284</v>
      </c>
    </row>
    <row r="632" spans="1:8">
      <c r="A632" s="12">
        <v>629</v>
      </c>
      <c r="B632" s="13" t="s">
        <v>2285</v>
      </c>
      <c r="C632" s="13" t="str">
        <f t="shared" si="9"/>
        <v>男</v>
      </c>
      <c r="D632" s="13" t="s">
        <v>2286</v>
      </c>
      <c r="E632" s="14" t="s">
        <v>12</v>
      </c>
      <c r="F632" s="15" t="s">
        <v>13</v>
      </c>
      <c r="G632" s="16" t="s">
        <v>2287</v>
      </c>
      <c r="H632" s="16" t="s">
        <v>2288</v>
      </c>
    </row>
    <row r="633" spans="1:8">
      <c r="A633" s="12">
        <v>630</v>
      </c>
      <c r="B633" s="13" t="s">
        <v>2289</v>
      </c>
      <c r="C633" s="13" t="str">
        <f t="shared" si="9"/>
        <v>男</v>
      </c>
      <c r="D633" s="13" t="s">
        <v>81</v>
      </c>
      <c r="E633" s="14" t="s">
        <v>12</v>
      </c>
      <c r="F633" s="15" t="s">
        <v>13</v>
      </c>
      <c r="G633" s="16" t="s">
        <v>2290</v>
      </c>
      <c r="H633" s="16" t="s">
        <v>2291</v>
      </c>
    </row>
    <row r="634" spans="1:8">
      <c r="A634" s="12">
        <v>631</v>
      </c>
      <c r="B634" s="13" t="s">
        <v>2292</v>
      </c>
      <c r="C634" s="13" t="str">
        <f t="shared" si="9"/>
        <v>男</v>
      </c>
      <c r="D634" s="13" t="s">
        <v>142</v>
      </c>
      <c r="E634" s="14" t="s">
        <v>12</v>
      </c>
      <c r="F634" s="15" t="s">
        <v>13</v>
      </c>
      <c r="G634" s="16" t="s">
        <v>2293</v>
      </c>
      <c r="H634" s="16" t="s">
        <v>2294</v>
      </c>
    </row>
    <row r="635" spans="1:8">
      <c r="A635" s="12">
        <v>632</v>
      </c>
      <c r="B635" s="13" t="s">
        <v>2295</v>
      </c>
      <c r="C635" s="13" t="str">
        <f t="shared" si="9"/>
        <v>男</v>
      </c>
      <c r="D635" s="13" t="s">
        <v>1274</v>
      </c>
      <c r="E635" s="14" t="s">
        <v>12</v>
      </c>
      <c r="F635" s="15" t="s">
        <v>13</v>
      </c>
      <c r="G635" s="16" t="s">
        <v>2296</v>
      </c>
      <c r="H635" s="16" t="s">
        <v>2297</v>
      </c>
    </row>
    <row r="636" spans="1:8">
      <c r="A636" s="12">
        <v>633</v>
      </c>
      <c r="B636" s="13" t="s">
        <v>2298</v>
      </c>
      <c r="C636" s="13" t="str">
        <f t="shared" si="9"/>
        <v>男</v>
      </c>
      <c r="D636" s="13" t="s">
        <v>2299</v>
      </c>
      <c r="E636" s="14" t="s">
        <v>12</v>
      </c>
      <c r="F636" s="15" t="s">
        <v>13</v>
      </c>
      <c r="G636" s="16" t="s">
        <v>2300</v>
      </c>
      <c r="H636" s="16" t="s">
        <v>2301</v>
      </c>
    </row>
    <row r="637" spans="1:8">
      <c r="A637" s="12">
        <v>634</v>
      </c>
      <c r="B637" s="13" t="s">
        <v>2302</v>
      </c>
      <c r="C637" s="13" t="str">
        <f t="shared" si="9"/>
        <v>男</v>
      </c>
      <c r="D637" s="13" t="s">
        <v>180</v>
      </c>
      <c r="E637" s="14" t="s">
        <v>12</v>
      </c>
      <c r="F637" s="15" t="s">
        <v>13</v>
      </c>
      <c r="G637" s="16" t="s">
        <v>2303</v>
      </c>
      <c r="H637" s="16" t="s">
        <v>2304</v>
      </c>
    </row>
    <row r="638" spans="1:8">
      <c r="A638" s="12">
        <v>635</v>
      </c>
      <c r="B638" s="13" t="s">
        <v>2305</v>
      </c>
      <c r="C638" s="13" t="str">
        <f t="shared" si="9"/>
        <v>男</v>
      </c>
      <c r="D638" s="13" t="s">
        <v>2306</v>
      </c>
      <c r="E638" s="14" t="s">
        <v>12</v>
      </c>
      <c r="F638" s="15" t="s">
        <v>13</v>
      </c>
      <c r="G638" s="16" t="s">
        <v>2307</v>
      </c>
      <c r="H638" s="16" t="s">
        <v>2308</v>
      </c>
    </row>
    <row r="639" spans="1:8">
      <c r="A639" s="12">
        <v>636</v>
      </c>
      <c r="B639" s="13" t="s">
        <v>2309</v>
      </c>
      <c r="C639" s="13" t="str">
        <f t="shared" si="9"/>
        <v>男</v>
      </c>
      <c r="D639" s="13" t="s">
        <v>2310</v>
      </c>
      <c r="E639" s="14" t="s">
        <v>12</v>
      </c>
      <c r="F639" s="15" t="s">
        <v>13</v>
      </c>
      <c r="G639" s="16" t="s">
        <v>2311</v>
      </c>
      <c r="H639" s="16" t="s">
        <v>2312</v>
      </c>
    </row>
    <row r="640" spans="1:8">
      <c r="A640" s="12">
        <v>637</v>
      </c>
      <c r="B640" s="13" t="s">
        <v>2313</v>
      </c>
      <c r="C640" s="13" t="str">
        <f t="shared" si="9"/>
        <v>男</v>
      </c>
      <c r="D640" s="13" t="s">
        <v>2252</v>
      </c>
      <c r="E640" s="14" t="s">
        <v>12</v>
      </c>
      <c r="F640" s="15" t="s">
        <v>13</v>
      </c>
      <c r="G640" s="16" t="s">
        <v>2314</v>
      </c>
      <c r="H640" s="16" t="s">
        <v>2315</v>
      </c>
    </row>
    <row r="641" spans="1:8">
      <c r="A641" s="12">
        <v>638</v>
      </c>
      <c r="B641" s="13" t="s">
        <v>2316</v>
      </c>
      <c r="C641" s="13" t="str">
        <f t="shared" si="9"/>
        <v>男</v>
      </c>
      <c r="D641" s="13" t="s">
        <v>511</v>
      </c>
      <c r="E641" s="14" t="s">
        <v>12</v>
      </c>
      <c r="F641" s="15" t="s">
        <v>13</v>
      </c>
      <c r="G641" s="16" t="s">
        <v>2317</v>
      </c>
      <c r="H641" s="16" t="s">
        <v>2318</v>
      </c>
    </row>
    <row r="642" spans="1:8">
      <c r="A642" s="12">
        <v>639</v>
      </c>
      <c r="B642" s="13" t="s">
        <v>2319</v>
      </c>
      <c r="C642" s="13" t="str">
        <f t="shared" si="9"/>
        <v>男</v>
      </c>
      <c r="D642" s="13" t="s">
        <v>2175</v>
      </c>
      <c r="E642" s="14" t="s">
        <v>12</v>
      </c>
      <c r="F642" s="15" t="s">
        <v>13</v>
      </c>
      <c r="G642" s="16" t="s">
        <v>2320</v>
      </c>
      <c r="H642" s="16" t="s">
        <v>2321</v>
      </c>
    </row>
    <row r="643" spans="1:8">
      <c r="A643" s="12">
        <v>640</v>
      </c>
      <c r="B643" s="13" t="s">
        <v>2322</v>
      </c>
      <c r="C643" s="13" t="str">
        <f t="shared" si="9"/>
        <v>男</v>
      </c>
      <c r="D643" s="13" t="s">
        <v>1022</v>
      </c>
      <c r="E643" s="14" t="s">
        <v>12</v>
      </c>
      <c r="F643" s="15" t="s">
        <v>13</v>
      </c>
      <c r="G643" s="16" t="s">
        <v>2323</v>
      </c>
      <c r="H643" s="16" t="s">
        <v>2324</v>
      </c>
    </row>
    <row r="644" spans="1:8">
      <c r="A644" s="12">
        <v>641</v>
      </c>
      <c r="B644" s="13" t="s">
        <v>2325</v>
      </c>
      <c r="C644" s="13" t="str">
        <f t="shared" ref="C644:C707" si="10">IF(OR(LEN(D644)=15,LEN(D644)=18),IF(MOD(MID(D644,15,3)*1,2),"男","女"),#N/A)</f>
        <v>男</v>
      </c>
      <c r="D644" s="13" t="s">
        <v>2326</v>
      </c>
      <c r="E644" s="14" t="s">
        <v>12</v>
      </c>
      <c r="F644" s="15" t="s">
        <v>13</v>
      </c>
      <c r="G644" s="16" t="s">
        <v>2327</v>
      </c>
      <c r="H644" s="16" t="s">
        <v>2328</v>
      </c>
    </row>
    <row r="645" spans="1:8">
      <c r="A645" s="12">
        <v>642</v>
      </c>
      <c r="B645" s="13" t="s">
        <v>2329</v>
      </c>
      <c r="C645" s="13" t="str">
        <f t="shared" si="10"/>
        <v>男</v>
      </c>
      <c r="D645" s="13" t="s">
        <v>2330</v>
      </c>
      <c r="E645" s="14" t="s">
        <v>12</v>
      </c>
      <c r="F645" s="15" t="s">
        <v>13</v>
      </c>
      <c r="G645" s="16" t="s">
        <v>2331</v>
      </c>
      <c r="H645" s="16" t="s">
        <v>2332</v>
      </c>
    </row>
    <row r="646" spans="1:8">
      <c r="A646" s="12">
        <v>643</v>
      </c>
      <c r="B646" s="13" t="s">
        <v>2333</v>
      </c>
      <c r="C646" s="13" t="str">
        <f t="shared" si="10"/>
        <v>男</v>
      </c>
      <c r="D646" s="13" t="s">
        <v>2334</v>
      </c>
      <c r="E646" s="14" t="s">
        <v>12</v>
      </c>
      <c r="F646" s="15" t="s">
        <v>13</v>
      </c>
      <c r="G646" s="16" t="s">
        <v>2335</v>
      </c>
      <c r="H646" s="16" t="s">
        <v>2336</v>
      </c>
    </row>
    <row r="647" spans="1:8">
      <c r="A647" s="12">
        <v>644</v>
      </c>
      <c r="B647" s="13" t="s">
        <v>2337</v>
      </c>
      <c r="C647" s="13" t="str">
        <f t="shared" si="10"/>
        <v>男</v>
      </c>
      <c r="D647" s="13" t="s">
        <v>2338</v>
      </c>
      <c r="E647" s="14" t="s">
        <v>12</v>
      </c>
      <c r="F647" s="15" t="s">
        <v>13</v>
      </c>
      <c r="G647" s="16" t="s">
        <v>2339</v>
      </c>
      <c r="H647" s="16" t="s">
        <v>2340</v>
      </c>
    </row>
    <row r="648" spans="1:8">
      <c r="A648" s="12">
        <v>645</v>
      </c>
      <c r="B648" s="13" t="s">
        <v>2341</v>
      </c>
      <c r="C648" s="13" t="str">
        <f t="shared" si="10"/>
        <v>男</v>
      </c>
      <c r="D648" s="13" t="s">
        <v>2054</v>
      </c>
      <c r="E648" s="14" t="s">
        <v>12</v>
      </c>
      <c r="F648" s="15" t="s">
        <v>13</v>
      </c>
      <c r="G648" s="16" t="s">
        <v>2342</v>
      </c>
      <c r="H648" s="16" t="s">
        <v>2343</v>
      </c>
    </row>
    <row r="649" spans="1:8">
      <c r="A649" s="12">
        <v>646</v>
      </c>
      <c r="B649" s="13" t="s">
        <v>2344</v>
      </c>
      <c r="C649" s="13" t="str">
        <f t="shared" si="10"/>
        <v>男</v>
      </c>
      <c r="D649" s="13" t="s">
        <v>2345</v>
      </c>
      <c r="E649" s="14" t="s">
        <v>12</v>
      </c>
      <c r="F649" s="15" t="s">
        <v>13</v>
      </c>
      <c r="G649" s="16" t="s">
        <v>2346</v>
      </c>
      <c r="H649" s="16" t="s">
        <v>2347</v>
      </c>
    </row>
    <row r="650" spans="1:8">
      <c r="A650" s="12">
        <v>647</v>
      </c>
      <c r="B650" s="13" t="s">
        <v>2348</v>
      </c>
      <c r="C650" s="13" t="str">
        <f t="shared" si="10"/>
        <v>男</v>
      </c>
      <c r="D650" s="13" t="s">
        <v>918</v>
      </c>
      <c r="E650" s="14" t="s">
        <v>12</v>
      </c>
      <c r="F650" s="15" t="s">
        <v>13</v>
      </c>
      <c r="G650" s="16" t="s">
        <v>2349</v>
      </c>
      <c r="H650" s="16" t="s">
        <v>2350</v>
      </c>
    </row>
    <row r="651" spans="1:8">
      <c r="A651" s="12">
        <v>648</v>
      </c>
      <c r="B651" s="13" t="s">
        <v>2351</v>
      </c>
      <c r="C651" s="13" t="str">
        <f t="shared" si="10"/>
        <v>男</v>
      </c>
      <c r="D651" s="13" t="s">
        <v>1447</v>
      </c>
      <c r="E651" s="14" t="s">
        <v>12</v>
      </c>
      <c r="F651" s="15" t="s">
        <v>13</v>
      </c>
      <c r="G651" s="16" t="s">
        <v>2352</v>
      </c>
      <c r="H651" s="16" t="s">
        <v>2353</v>
      </c>
    </row>
    <row r="652" spans="1:8">
      <c r="A652" s="12">
        <v>649</v>
      </c>
      <c r="B652" s="13" t="s">
        <v>2354</v>
      </c>
      <c r="C652" s="13" t="str">
        <f t="shared" si="10"/>
        <v>男</v>
      </c>
      <c r="D652" s="13" t="s">
        <v>285</v>
      </c>
      <c r="E652" s="14" t="s">
        <v>12</v>
      </c>
      <c r="F652" s="15" t="s">
        <v>13</v>
      </c>
      <c r="G652" s="16" t="s">
        <v>2355</v>
      </c>
      <c r="H652" s="16" t="s">
        <v>2356</v>
      </c>
    </row>
    <row r="653" spans="1:8">
      <c r="A653" s="12">
        <v>650</v>
      </c>
      <c r="B653" s="13" t="s">
        <v>2357</v>
      </c>
      <c r="C653" s="13" t="str">
        <f t="shared" si="10"/>
        <v>男</v>
      </c>
      <c r="D653" s="13" t="s">
        <v>1479</v>
      </c>
      <c r="E653" s="14" t="s">
        <v>12</v>
      </c>
      <c r="F653" s="15" t="s">
        <v>13</v>
      </c>
      <c r="G653" s="16" t="s">
        <v>2358</v>
      </c>
      <c r="H653" s="16" t="s">
        <v>2359</v>
      </c>
    </row>
    <row r="654" spans="1:8">
      <c r="A654" s="12">
        <v>651</v>
      </c>
      <c r="B654" s="13" t="s">
        <v>2360</v>
      </c>
      <c r="C654" s="13" t="str">
        <f t="shared" si="10"/>
        <v>男</v>
      </c>
      <c r="D654" s="13" t="s">
        <v>2361</v>
      </c>
      <c r="E654" s="14" t="s">
        <v>12</v>
      </c>
      <c r="F654" s="15" t="s">
        <v>13</v>
      </c>
      <c r="G654" s="16" t="s">
        <v>2362</v>
      </c>
      <c r="H654" s="16" t="s">
        <v>2363</v>
      </c>
    </row>
    <row r="655" spans="1:8">
      <c r="A655" s="12">
        <v>652</v>
      </c>
      <c r="B655" s="13" t="s">
        <v>2364</v>
      </c>
      <c r="C655" s="13" t="str">
        <f t="shared" si="10"/>
        <v>男</v>
      </c>
      <c r="D655" s="13" t="s">
        <v>2365</v>
      </c>
      <c r="E655" s="14" t="s">
        <v>12</v>
      </c>
      <c r="F655" s="15" t="s">
        <v>13</v>
      </c>
      <c r="G655" s="16" t="s">
        <v>2366</v>
      </c>
      <c r="H655" s="16" t="s">
        <v>2367</v>
      </c>
    </row>
    <row r="656" spans="1:8">
      <c r="A656" s="12">
        <v>653</v>
      </c>
      <c r="B656" s="13" t="s">
        <v>2368</v>
      </c>
      <c r="C656" s="13" t="str">
        <f t="shared" si="10"/>
        <v>男</v>
      </c>
      <c r="D656" s="13" t="s">
        <v>581</v>
      </c>
      <c r="E656" s="14" t="s">
        <v>12</v>
      </c>
      <c r="F656" s="15" t="s">
        <v>13</v>
      </c>
      <c r="G656" s="16" t="s">
        <v>2369</v>
      </c>
      <c r="H656" s="16" t="s">
        <v>2370</v>
      </c>
    </row>
    <row r="657" spans="1:8">
      <c r="A657" s="12">
        <v>654</v>
      </c>
      <c r="B657" s="13" t="s">
        <v>2371</v>
      </c>
      <c r="C657" s="13" t="str">
        <f t="shared" si="10"/>
        <v>男</v>
      </c>
      <c r="D657" s="13" t="s">
        <v>2372</v>
      </c>
      <c r="E657" s="14" t="s">
        <v>12</v>
      </c>
      <c r="F657" s="15" t="s">
        <v>13</v>
      </c>
      <c r="G657" s="16" t="s">
        <v>2373</v>
      </c>
      <c r="H657" s="16" t="s">
        <v>2374</v>
      </c>
    </row>
    <row r="658" spans="1:8">
      <c r="A658" s="12">
        <v>655</v>
      </c>
      <c r="B658" s="13" t="s">
        <v>2375</v>
      </c>
      <c r="C658" s="13" t="str">
        <f t="shared" si="10"/>
        <v>男</v>
      </c>
      <c r="D658" s="13" t="s">
        <v>2376</v>
      </c>
      <c r="E658" s="14" t="s">
        <v>12</v>
      </c>
      <c r="F658" s="15" t="s">
        <v>13</v>
      </c>
      <c r="G658" s="16" t="s">
        <v>2377</v>
      </c>
      <c r="H658" s="16" t="s">
        <v>2378</v>
      </c>
    </row>
    <row r="659" spans="1:8">
      <c r="A659" s="12">
        <v>656</v>
      </c>
      <c r="B659" s="13" t="s">
        <v>2379</v>
      </c>
      <c r="C659" s="13" t="str">
        <f t="shared" si="10"/>
        <v>男</v>
      </c>
      <c r="D659" s="13" t="s">
        <v>2380</v>
      </c>
      <c r="E659" s="14" t="s">
        <v>12</v>
      </c>
      <c r="F659" s="15" t="s">
        <v>13</v>
      </c>
      <c r="G659" s="16" t="s">
        <v>2381</v>
      </c>
      <c r="H659" s="16" t="s">
        <v>2382</v>
      </c>
    </row>
    <row r="660" spans="1:8">
      <c r="A660" s="12">
        <v>657</v>
      </c>
      <c r="B660" s="13" t="s">
        <v>2383</v>
      </c>
      <c r="C660" s="13" t="str">
        <f t="shared" si="10"/>
        <v>男</v>
      </c>
      <c r="D660" s="13" t="s">
        <v>2148</v>
      </c>
      <c r="E660" s="14" t="s">
        <v>12</v>
      </c>
      <c r="F660" s="15" t="s">
        <v>13</v>
      </c>
      <c r="G660" s="16" t="s">
        <v>2384</v>
      </c>
      <c r="H660" s="16" t="s">
        <v>2385</v>
      </c>
    </row>
    <row r="661" spans="1:8">
      <c r="A661" s="12">
        <v>658</v>
      </c>
      <c r="B661" s="13" t="s">
        <v>2386</v>
      </c>
      <c r="C661" s="13" t="str">
        <f t="shared" si="10"/>
        <v>男</v>
      </c>
      <c r="D661" s="13" t="s">
        <v>2310</v>
      </c>
      <c r="E661" s="14" t="s">
        <v>12</v>
      </c>
      <c r="F661" s="15" t="s">
        <v>13</v>
      </c>
      <c r="G661" s="16" t="s">
        <v>2387</v>
      </c>
      <c r="H661" s="16" t="s">
        <v>2388</v>
      </c>
    </row>
    <row r="662" spans="1:8">
      <c r="A662" s="12">
        <v>659</v>
      </c>
      <c r="B662" s="13" t="s">
        <v>2389</v>
      </c>
      <c r="C662" s="13" t="str">
        <f t="shared" si="10"/>
        <v>男</v>
      </c>
      <c r="D662" s="13" t="s">
        <v>669</v>
      </c>
      <c r="E662" s="14" t="s">
        <v>12</v>
      </c>
      <c r="F662" s="15" t="s">
        <v>13</v>
      </c>
      <c r="G662" s="16" t="s">
        <v>2390</v>
      </c>
      <c r="H662" s="16" t="s">
        <v>2391</v>
      </c>
    </row>
    <row r="663" spans="1:8">
      <c r="A663" s="12">
        <v>660</v>
      </c>
      <c r="B663" s="13" t="s">
        <v>2392</v>
      </c>
      <c r="C663" s="13" t="str">
        <f t="shared" si="10"/>
        <v>男</v>
      </c>
      <c r="D663" s="13" t="s">
        <v>683</v>
      </c>
      <c r="E663" s="14" t="s">
        <v>12</v>
      </c>
      <c r="F663" s="15" t="s">
        <v>13</v>
      </c>
      <c r="G663" s="16" t="s">
        <v>2393</v>
      </c>
      <c r="H663" s="16" t="s">
        <v>2394</v>
      </c>
    </row>
    <row r="664" spans="1:8">
      <c r="A664" s="12">
        <v>661</v>
      </c>
      <c r="B664" s="13" t="s">
        <v>2395</v>
      </c>
      <c r="C664" s="13" t="str">
        <f t="shared" si="10"/>
        <v>男</v>
      </c>
      <c r="D664" s="13" t="s">
        <v>895</v>
      </c>
      <c r="E664" s="14" t="s">
        <v>12</v>
      </c>
      <c r="F664" s="15" t="s">
        <v>13</v>
      </c>
      <c r="G664" s="16" t="s">
        <v>2396</v>
      </c>
      <c r="H664" s="16" t="s">
        <v>2397</v>
      </c>
    </row>
    <row r="665" spans="1:8">
      <c r="A665" s="12">
        <v>662</v>
      </c>
      <c r="B665" s="13" t="s">
        <v>2398</v>
      </c>
      <c r="C665" s="13" t="str">
        <f t="shared" si="10"/>
        <v>男</v>
      </c>
      <c r="D665" s="13" t="s">
        <v>2399</v>
      </c>
      <c r="E665" s="14" t="s">
        <v>12</v>
      </c>
      <c r="F665" s="15" t="s">
        <v>13</v>
      </c>
      <c r="G665" s="16" t="s">
        <v>2400</v>
      </c>
      <c r="H665" s="16" t="s">
        <v>2401</v>
      </c>
    </row>
    <row r="666" spans="1:8">
      <c r="A666" s="12">
        <v>663</v>
      </c>
      <c r="B666" s="13" t="s">
        <v>2402</v>
      </c>
      <c r="C666" s="13" t="str">
        <f t="shared" si="10"/>
        <v>男</v>
      </c>
      <c r="D666" s="13" t="s">
        <v>2403</v>
      </c>
      <c r="E666" s="14" t="s">
        <v>12</v>
      </c>
      <c r="F666" s="15" t="s">
        <v>13</v>
      </c>
      <c r="G666" s="16" t="s">
        <v>2404</v>
      </c>
      <c r="H666" s="16" t="s">
        <v>2405</v>
      </c>
    </row>
    <row r="667" spans="1:8">
      <c r="A667" s="12">
        <v>664</v>
      </c>
      <c r="B667" s="13" t="s">
        <v>2406</v>
      </c>
      <c r="C667" s="13" t="str">
        <f t="shared" si="10"/>
        <v>男</v>
      </c>
      <c r="D667" s="13" t="s">
        <v>266</v>
      </c>
      <c r="E667" s="14" t="s">
        <v>12</v>
      </c>
      <c r="F667" s="15" t="s">
        <v>13</v>
      </c>
      <c r="G667" s="16" t="s">
        <v>2407</v>
      </c>
      <c r="H667" s="16" t="s">
        <v>2408</v>
      </c>
    </row>
    <row r="668" spans="1:8">
      <c r="A668" s="12">
        <v>665</v>
      </c>
      <c r="B668" s="13" t="s">
        <v>2409</v>
      </c>
      <c r="C668" s="13" t="str">
        <f t="shared" si="10"/>
        <v>男</v>
      </c>
      <c r="D668" s="13" t="s">
        <v>2410</v>
      </c>
      <c r="E668" s="14" t="s">
        <v>12</v>
      </c>
      <c r="F668" s="15" t="s">
        <v>13</v>
      </c>
      <c r="G668" s="16" t="s">
        <v>2411</v>
      </c>
      <c r="H668" s="16" t="s">
        <v>2412</v>
      </c>
    </row>
    <row r="669" spans="1:8">
      <c r="A669" s="12">
        <v>666</v>
      </c>
      <c r="B669" s="13" t="s">
        <v>2413</v>
      </c>
      <c r="C669" s="13" t="str">
        <f t="shared" si="10"/>
        <v>男</v>
      </c>
      <c r="D669" s="13" t="s">
        <v>2278</v>
      </c>
      <c r="E669" s="14" t="s">
        <v>12</v>
      </c>
      <c r="F669" s="15" t="s">
        <v>13</v>
      </c>
      <c r="G669" s="16" t="s">
        <v>2414</v>
      </c>
      <c r="H669" s="16" t="s">
        <v>2415</v>
      </c>
    </row>
    <row r="670" spans="1:8">
      <c r="A670" s="12">
        <v>667</v>
      </c>
      <c r="B670" s="13" t="s">
        <v>2416</v>
      </c>
      <c r="C670" s="13" t="str">
        <f t="shared" si="10"/>
        <v>男</v>
      </c>
      <c r="D670" s="13" t="s">
        <v>325</v>
      </c>
      <c r="E670" s="14" t="s">
        <v>12</v>
      </c>
      <c r="F670" s="15" t="s">
        <v>13</v>
      </c>
      <c r="G670" s="16" t="s">
        <v>2417</v>
      </c>
      <c r="H670" s="16" t="s">
        <v>2418</v>
      </c>
    </row>
    <row r="671" spans="1:8">
      <c r="A671" s="12">
        <v>668</v>
      </c>
      <c r="B671" s="13" t="s">
        <v>2419</v>
      </c>
      <c r="C671" s="13" t="str">
        <f t="shared" si="10"/>
        <v>男</v>
      </c>
      <c r="D671" s="13" t="s">
        <v>2420</v>
      </c>
      <c r="E671" s="14" t="s">
        <v>12</v>
      </c>
      <c r="F671" s="15" t="s">
        <v>13</v>
      </c>
      <c r="G671" s="16" t="s">
        <v>2421</v>
      </c>
      <c r="H671" s="16" t="s">
        <v>2422</v>
      </c>
    </row>
    <row r="672" spans="1:8">
      <c r="A672" s="12">
        <v>669</v>
      </c>
      <c r="B672" s="13" t="s">
        <v>2423</v>
      </c>
      <c r="C672" s="13" t="str">
        <f t="shared" si="10"/>
        <v>男</v>
      </c>
      <c r="D672" s="13" t="s">
        <v>215</v>
      </c>
      <c r="E672" s="14" t="s">
        <v>12</v>
      </c>
      <c r="F672" s="15" t="s">
        <v>13</v>
      </c>
      <c r="G672" s="16" t="s">
        <v>2424</v>
      </c>
      <c r="H672" s="16" t="s">
        <v>2425</v>
      </c>
    </row>
    <row r="673" spans="1:8">
      <c r="A673" s="12">
        <v>670</v>
      </c>
      <c r="B673" s="13" t="s">
        <v>2426</v>
      </c>
      <c r="C673" s="13" t="str">
        <f t="shared" si="10"/>
        <v>男</v>
      </c>
      <c r="D673" s="13" t="s">
        <v>1274</v>
      </c>
      <c r="E673" s="14" t="s">
        <v>12</v>
      </c>
      <c r="F673" s="15" t="s">
        <v>13</v>
      </c>
      <c r="G673" s="16" t="s">
        <v>2427</v>
      </c>
      <c r="H673" s="16" t="s">
        <v>2428</v>
      </c>
    </row>
    <row r="674" spans="1:8">
      <c r="A674" s="12">
        <v>671</v>
      </c>
      <c r="B674" s="13" t="s">
        <v>2429</v>
      </c>
      <c r="C674" s="13" t="str">
        <f t="shared" si="10"/>
        <v>男</v>
      </c>
      <c r="D674" s="13" t="s">
        <v>2430</v>
      </c>
      <c r="E674" s="14" t="s">
        <v>12</v>
      </c>
      <c r="F674" s="15" t="s">
        <v>13</v>
      </c>
      <c r="G674" s="16" t="s">
        <v>2431</v>
      </c>
      <c r="H674" s="16" t="s">
        <v>2432</v>
      </c>
    </row>
    <row r="675" spans="1:8">
      <c r="A675" s="12">
        <v>672</v>
      </c>
      <c r="B675" s="13" t="s">
        <v>2433</v>
      </c>
      <c r="C675" s="13" t="str">
        <f t="shared" si="10"/>
        <v>男</v>
      </c>
      <c r="D675" s="13" t="s">
        <v>2168</v>
      </c>
      <c r="E675" s="14" t="s">
        <v>12</v>
      </c>
      <c r="F675" s="15" t="s">
        <v>13</v>
      </c>
      <c r="G675" s="16" t="s">
        <v>2434</v>
      </c>
      <c r="H675" s="16" t="s">
        <v>2435</v>
      </c>
    </row>
    <row r="676" spans="1:8">
      <c r="A676" s="12">
        <v>673</v>
      </c>
      <c r="B676" s="13" t="s">
        <v>2436</v>
      </c>
      <c r="C676" s="13" t="str">
        <f t="shared" si="10"/>
        <v>男</v>
      </c>
      <c r="D676" s="13" t="s">
        <v>2437</v>
      </c>
      <c r="E676" s="14" t="s">
        <v>12</v>
      </c>
      <c r="F676" s="15" t="s">
        <v>13</v>
      </c>
      <c r="G676" s="16" t="s">
        <v>2438</v>
      </c>
      <c r="H676" s="16" t="s">
        <v>2439</v>
      </c>
    </row>
    <row r="677" spans="1:8">
      <c r="A677" s="12">
        <v>674</v>
      </c>
      <c r="B677" s="13" t="s">
        <v>2440</v>
      </c>
      <c r="C677" s="13" t="str">
        <f t="shared" si="10"/>
        <v>男</v>
      </c>
      <c r="D677" s="13" t="s">
        <v>2441</v>
      </c>
      <c r="E677" s="14" t="s">
        <v>12</v>
      </c>
      <c r="F677" s="15" t="s">
        <v>13</v>
      </c>
      <c r="G677" s="16" t="s">
        <v>2442</v>
      </c>
      <c r="H677" s="16" t="s">
        <v>2443</v>
      </c>
    </row>
    <row r="678" spans="1:8">
      <c r="A678" s="12">
        <v>675</v>
      </c>
      <c r="B678" s="13" t="s">
        <v>2444</v>
      </c>
      <c r="C678" s="13" t="str">
        <f t="shared" si="10"/>
        <v>男</v>
      </c>
      <c r="D678" s="13" t="s">
        <v>1000</v>
      </c>
      <c r="E678" s="14" t="s">
        <v>12</v>
      </c>
      <c r="F678" s="15" t="s">
        <v>13</v>
      </c>
      <c r="G678" s="16" t="s">
        <v>2445</v>
      </c>
      <c r="H678" s="16" t="s">
        <v>2446</v>
      </c>
    </row>
    <row r="679" spans="1:8">
      <c r="A679" s="12">
        <v>676</v>
      </c>
      <c r="B679" s="13" t="s">
        <v>2447</v>
      </c>
      <c r="C679" s="13" t="str">
        <f t="shared" si="10"/>
        <v>男</v>
      </c>
      <c r="D679" s="13" t="s">
        <v>2448</v>
      </c>
      <c r="E679" s="14" t="s">
        <v>12</v>
      </c>
      <c r="F679" s="15" t="s">
        <v>13</v>
      </c>
      <c r="G679" s="16" t="s">
        <v>2449</v>
      </c>
      <c r="H679" s="16" t="s">
        <v>2450</v>
      </c>
    </row>
    <row r="680" spans="1:8">
      <c r="A680" s="12">
        <v>677</v>
      </c>
      <c r="B680" s="13" t="s">
        <v>2451</v>
      </c>
      <c r="C680" s="13" t="str">
        <f t="shared" si="10"/>
        <v>男</v>
      </c>
      <c r="D680" s="13" t="s">
        <v>2452</v>
      </c>
      <c r="E680" s="14" t="s">
        <v>12</v>
      </c>
      <c r="F680" s="15" t="s">
        <v>13</v>
      </c>
      <c r="G680" s="16" t="s">
        <v>2453</v>
      </c>
      <c r="H680" s="16" t="s">
        <v>2454</v>
      </c>
    </row>
    <row r="681" spans="1:8">
      <c r="A681" s="12">
        <v>678</v>
      </c>
      <c r="B681" s="13" t="s">
        <v>2455</v>
      </c>
      <c r="C681" s="13" t="str">
        <f t="shared" si="10"/>
        <v>男</v>
      </c>
      <c r="D681" s="13" t="s">
        <v>1089</v>
      </c>
      <c r="E681" s="14" t="s">
        <v>12</v>
      </c>
      <c r="F681" s="15" t="s">
        <v>13</v>
      </c>
      <c r="G681" s="16" t="s">
        <v>2456</v>
      </c>
      <c r="H681" s="16" t="s">
        <v>2457</v>
      </c>
    </row>
    <row r="682" spans="1:8">
      <c r="A682" s="12">
        <v>679</v>
      </c>
      <c r="B682" s="13" t="s">
        <v>2458</v>
      </c>
      <c r="C682" s="13" t="str">
        <f t="shared" si="10"/>
        <v>男</v>
      </c>
      <c r="D682" s="13" t="s">
        <v>1828</v>
      </c>
      <c r="E682" s="14" t="s">
        <v>12</v>
      </c>
      <c r="F682" s="15" t="s">
        <v>13</v>
      </c>
      <c r="G682" s="16" t="s">
        <v>2459</v>
      </c>
      <c r="H682" s="16" t="s">
        <v>2460</v>
      </c>
    </row>
    <row r="683" spans="1:8">
      <c r="A683" s="12">
        <v>680</v>
      </c>
      <c r="B683" s="13" t="s">
        <v>2461</v>
      </c>
      <c r="C683" s="13" t="str">
        <f t="shared" si="10"/>
        <v>男</v>
      </c>
      <c r="D683" s="13" t="s">
        <v>596</v>
      </c>
      <c r="E683" s="14" t="s">
        <v>12</v>
      </c>
      <c r="F683" s="15" t="s">
        <v>13</v>
      </c>
      <c r="G683" s="16" t="s">
        <v>2462</v>
      </c>
      <c r="H683" s="16" t="s">
        <v>2463</v>
      </c>
    </row>
    <row r="684" spans="1:8">
      <c r="A684" s="12">
        <v>681</v>
      </c>
      <c r="B684" s="13" t="s">
        <v>2464</v>
      </c>
      <c r="C684" s="13" t="str">
        <f t="shared" si="10"/>
        <v>男</v>
      </c>
      <c r="D684" s="13" t="s">
        <v>1348</v>
      </c>
      <c r="E684" s="14" t="s">
        <v>12</v>
      </c>
      <c r="F684" s="15" t="s">
        <v>13</v>
      </c>
      <c r="G684" s="16" t="s">
        <v>2465</v>
      </c>
      <c r="H684" s="16" t="s">
        <v>2466</v>
      </c>
    </row>
    <row r="685" spans="1:8">
      <c r="A685" s="12">
        <v>682</v>
      </c>
      <c r="B685" s="13" t="s">
        <v>2467</v>
      </c>
      <c r="C685" s="13" t="str">
        <f t="shared" si="10"/>
        <v>男</v>
      </c>
      <c r="D685" s="13" t="s">
        <v>1056</v>
      </c>
      <c r="E685" s="14" t="s">
        <v>12</v>
      </c>
      <c r="F685" s="15" t="s">
        <v>13</v>
      </c>
      <c r="G685" s="16" t="s">
        <v>2468</v>
      </c>
      <c r="H685" s="16" t="s">
        <v>2469</v>
      </c>
    </row>
    <row r="686" spans="1:8">
      <c r="A686" s="12">
        <v>683</v>
      </c>
      <c r="B686" s="13" t="s">
        <v>2470</v>
      </c>
      <c r="C686" s="13" t="str">
        <f t="shared" si="10"/>
        <v>男</v>
      </c>
      <c r="D686" s="13" t="s">
        <v>488</v>
      </c>
      <c r="E686" s="14" t="s">
        <v>12</v>
      </c>
      <c r="F686" s="15" t="s">
        <v>13</v>
      </c>
      <c r="G686" s="16" t="s">
        <v>2471</v>
      </c>
      <c r="H686" s="16" t="s">
        <v>2472</v>
      </c>
    </row>
    <row r="687" spans="1:8">
      <c r="A687" s="12">
        <v>684</v>
      </c>
      <c r="B687" s="13" t="s">
        <v>2473</v>
      </c>
      <c r="C687" s="13" t="str">
        <f t="shared" si="10"/>
        <v>男</v>
      </c>
      <c r="D687" s="13" t="s">
        <v>2474</v>
      </c>
      <c r="E687" s="14" t="s">
        <v>12</v>
      </c>
      <c r="F687" s="15" t="s">
        <v>13</v>
      </c>
      <c r="G687" s="16" t="s">
        <v>2475</v>
      </c>
      <c r="H687" s="16" t="s">
        <v>2476</v>
      </c>
    </row>
    <row r="688" spans="1:8">
      <c r="A688" s="12">
        <v>685</v>
      </c>
      <c r="B688" s="13" t="s">
        <v>2477</v>
      </c>
      <c r="C688" s="13" t="str">
        <f t="shared" si="10"/>
        <v>男</v>
      </c>
      <c r="D688" s="13" t="s">
        <v>258</v>
      </c>
      <c r="E688" s="14" t="s">
        <v>12</v>
      </c>
      <c r="F688" s="15" t="s">
        <v>13</v>
      </c>
      <c r="G688" s="16" t="s">
        <v>2478</v>
      </c>
      <c r="H688" s="16" t="s">
        <v>2479</v>
      </c>
    </row>
    <row r="689" spans="1:8">
      <c r="A689" s="12">
        <v>686</v>
      </c>
      <c r="B689" s="13" t="s">
        <v>2480</v>
      </c>
      <c r="C689" s="13" t="str">
        <f t="shared" si="10"/>
        <v>男</v>
      </c>
      <c r="D689" s="13" t="s">
        <v>1680</v>
      </c>
      <c r="E689" s="14" t="s">
        <v>12</v>
      </c>
      <c r="F689" s="15" t="s">
        <v>13</v>
      </c>
      <c r="G689" s="16" t="s">
        <v>2481</v>
      </c>
      <c r="H689" s="16" t="s">
        <v>2482</v>
      </c>
    </row>
    <row r="690" spans="1:8">
      <c r="A690" s="12">
        <v>687</v>
      </c>
      <c r="B690" s="13" t="s">
        <v>2483</v>
      </c>
      <c r="C690" s="13" t="str">
        <f t="shared" si="10"/>
        <v>男</v>
      </c>
      <c r="D690" s="13" t="s">
        <v>2484</v>
      </c>
      <c r="E690" s="14" t="s">
        <v>12</v>
      </c>
      <c r="F690" s="15" t="s">
        <v>13</v>
      </c>
      <c r="G690" s="16" t="s">
        <v>2485</v>
      </c>
      <c r="H690" s="16" t="s">
        <v>2486</v>
      </c>
    </row>
    <row r="691" spans="1:8">
      <c r="A691" s="12">
        <v>688</v>
      </c>
      <c r="B691" s="13" t="s">
        <v>2487</v>
      </c>
      <c r="C691" s="13" t="str">
        <f t="shared" si="10"/>
        <v>男</v>
      </c>
      <c r="D691" s="13" t="s">
        <v>1479</v>
      </c>
      <c r="E691" s="14" t="s">
        <v>12</v>
      </c>
      <c r="F691" s="15" t="s">
        <v>13</v>
      </c>
      <c r="G691" s="16" t="s">
        <v>2488</v>
      </c>
      <c r="H691" s="16" t="s">
        <v>2489</v>
      </c>
    </row>
    <row r="692" spans="1:8">
      <c r="A692" s="12">
        <v>689</v>
      </c>
      <c r="B692" s="13" t="s">
        <v>2490</v>
      </c>
      <c r="C692" s="13" t="str">
        <f t="shared" si="10"/>
        <v>男</v>
      </c>
      <c r="D692" s="13" t="s">
        <v>581</v>
      </c>
      <c r="E692" s="14" t="s">
        <v>12</v>
      </c>
      <c r="F692" s="15" t="s">
        <v>13</v>
      </c>
      <c r="G692" s="16" t="s">
        <v>2491</v>
      </c>
      <c r="H692" s="16" t="s">
        <v>2492</v>
      </c>
    </row>
    <row r="693" spans="1:8">
      <c r="A693" s="12">
        <v>690</v>
      </c>
      <c r="B693" s="13" t="s">
        <v>2493</v>
      </c>
      <c r="C693" s="13" t="str">
        <f t="shared" si="10"/>
        <v>男</v>
      </c>
      <c r="D693" s="13" t="s">
        <v>2494</v>
      </c>
      <c r="E693" s="14" t="s">
        <v>12</v>
      </c>
      <c r="F693" s="15" t="s">
        <v>13</v>
      </c>
      <c r="G693" s="16" t="s">
        <v>2495</v>
      </c>
      <c r="H693" s="16" t="s">
        <v>2496</v>
      </c>
    </row>
    <row r="694" spans="1:8">
      <c r="A694" s="12">
        <v>691</v>
      </c>
      <c r="B694" s="13" t="s">
        <v>2497</v>
      </c>
      <c r="C694" s="13" t="str">
        <f t="shared" si="10"/>
        <v>男</v>
      </c>
      <c r="D694" s="13" t="s">
        <v>2498</v>
      </c>
      <c r="E694" s="14" t="s">
        <v>12</v>
      </c>
      <c r="F694" s="15" t="s">
        <v>13</v>
      </c>
      <c r="G694" s="16" t="s">
        <v>2499</v>
      </c>
      <c r="H694" s="16" t="s">
        <v>2500</v>
      </c>
    </row>
    <row r="695" spans="1:8">
      <c r="A695" s="12">
        <v>692</v>
      </c>
      <c r="B695" s="13" t="s">
        <v>2501</v>
      </c>
      <c r="C695" s="13" t="str">
        <f t="shared" si="10"/>
        <v>男</v>
      </c>
      <c r="D695" s="13" t="s">
        <v>2502</v>
      </c>
      <c r="E695" s="14" t="s">
        <v>12</v>
      </c>
      <c r="F695" s="15" t="s">
        <v>13</v>
      </c>
      <c r="G695" s="16" t="s">
        <v>2503</v>
      </c>
      <c r="H695" s="16" t="s">
        <v>2504</v>
      </c>
    </row>
    <row r="696" spans="1:8">
      <c r="A696" s="12">
        <v>693</v>
      </c>
      <c r="B696" s="13" t="s">
        <v>2505</v>
      </c>
      <c r="C696" s="13" t="str">
        <f t="shared" si="10"/>
        <v>男</v>
      </c>
      <c r="D696" s="13" t="s">
        <v>1887</v>
      </c>
      <c r="E696" s="14" t="s">
        <v>12</v>
      </c>
      <c r="F696" s="15" t="s">
        <v>13</v>
      </c>
      <c r="G696" s="16" t="s">
        <v>2506</v>
      </c>
      <c r="H696" s="16" t="s">
        <v>2507</v>
      </c>
    </row>
    <row r="697" spans="1:8">
      <c r="A697" s="12">
        <v>694</v>
      </c>
      <c r="B697" s="13" t="s">
        <v>2508</v>
      </c>
      <c r="C697" s="13" t="str">
        <f t="shared" si="10"/>
        <v>男</v>
      </c>
      <c r="D697" s="13" t="s">
        <v>2509</v>
      </c>
      <c r="E697" s="14" t="s">
        <v>12</v>
      </c>
      <c r="F697" s="15" t="s">
        <v>13</v>
      </c>
      <c r="G697" s="16" t="s">
        <v>2510</v>
      </c>
      <c r="H697" s="16" t="s">
        <v>2511</v>
      </c>
    </row>
    <row r="698" spans="1:8">
      <c r="A698" s="12">
        <v>695</v>
      </c>
      <c r="B698" s="13" t="s">
        <v>2512</v>
      </c>
      <c r="C698" s="13" t="str">
        <f t="shared" si="10"/>
        <v>男</v>
      </c>
      <c r="D698" s="13" t="s">
        <v>469</v>
      </c>
      <c r="E698" s="14" t="s">
        <v>12</v>
      </c>
      <c r="F698" s="15" t="s">
        <v>13</v>
      </c>
      <c r="G698" s="16" t="s">
        <v>2513</v>
      </c>
      <c r="H698" s="16" t="s">
        <v>2514</v>
      </c>
    </row>
    <row r="699" spans="1:8">
      <c r="A699" s="12">
        <v>696</v>
      </c>
      <c r="B699" s="13" t="s">
        <v>2515</v>
      </c>
      <c r="C699" s="13" t="str">
        <f t="shared" si="10"/>
        <v>男</v>
      </c>
      <c r="D699" s="13" t="s">
        <v>105</v>
      </c>
      <c r="E699" s="14" t="s">
        <v>12</v>
      </c>
      <c r="F699" s="15" t="s">
        <v>13</v>
      </c>
      <c r="G699" s="16" t="s">
        <v>2516</v>
      </c>
      <c r="H699" s="16" t="s">
        <v>2517</v>
      </c>
    </row>
    <row r="700" spans="1:8">
      <c r="A700" s="12">
        <v>697</v>
      </c>
      <c r="B700" s="13" t="s">
        <v>2518</v>
      </c>
      <c r="C700" s="13" t="str">
        <f t="shared" si="10"/>
        <v>男</v>
      </c>
      <c r="D700" s="13" t="s">
        <v>1337</v>
      </c>
      <c r="E700" s="14" t="s">
        <v>12</v>
      </c>
      <c r="F700" s="15" t="s">
        <v>13</v>
      </c>
      <c r="G700" s="16" t="s">
        <v>2519</v>
      </c>
      <c r="H700" s="16" t="s">
        <v>2520</v>
      </c>
    </row>
    <row r="701" spans="1:8">
      <c r="A701" s="12">
        <v>698</v>
      </c>
      <c r="B701" s="13" t="s">
        <v>2521</v>
      </c>
      <c r="C701" s="13" t="str">
        <f t="shared" si="10"/>
        <v>男</v>
      </c>
      <c r="D701" s="13" t="s">
        <v>2522</v>
      </c>
      <c r="E701" s="14" t="s">
        <v>12</v>
      </c>
      <c r="F701" s="15" t="s">
        <v>13</v>
      </c>
      <c r="G701" s="16" t="s">
        <v>2523</v>
      </c>
      <c r="H701" s="16" t="s">
        <v>2524</v>
      </c>
    </row>
    <row r="702" spans="1:8">
      <c r="A702" s="12">
        <v>699</v>
      </c>
      <c r="B702" s="13" t="s">
        <v>2525</v>
      </c>
      <c r="C702" s="13" t="str">
        <f t="shared" si="10"/>
        <v>男</v>
      </c>
      <c r="D702" s="13" t="s">
        <v>461</v>
      </c>
      <c r="E702" s="14" t="s">
        <v>12</v>
      </c>
      <c r="F702" s="15" t="s">
        <v>13</v>
      </c>
      <c r="G702" s="16" t="s">
        <v>2526</v>
      </c>
      <c r="H702" s="16" t="s">
        <v>2527</v>
      </c>
    </row>
    <row r="703" spans="1:8">
      <c r="A703" s="12">
        <v>700</v>
      </c>
      <c r="B703" s="13" t="s">
        <v>2528</v>
      </c>
      <c r="C703" s="13" t="str">
        <f t="shared" si="10"/>
        <v>男</v>
      </c>
      <c r="D703" s="13" t="s">
        <v>2062</v>
      </c>
      <c r="E703" s="14" t="s">
        <v>12</v>
      </c>
      <c r="F703" s="15" t="s">
        <v>13</v>
      </c>
      <c r="G703" s="16" t="s">
        <v>2529</v>
      </c>
      <c r="H703" s="16" t="s">
        <v>2530</v>
      </c>
    </row>
    <row r="704" spans="1:8">
      <c r="A704" s="12">
        <v>701</v>
      </c>
      <c r="B704" s="13" t="s">
        <v>2531</v>
      </c>
      <c r="C704" s="13" t="str">
        <f t="shared" si="10"/>
        <v>男</v>
      </c>
      <c r="D704" s="13" t="s">
        <v>2532</v>
      </c>
      <c r="E704" s="14" t="s">
        <v>12</v>
      </c>
      <c r="F704" s="15" t="s">
        <v>13</v>
      </c>
      <c r="G704" s="16" t="s">
        <v>2533</v>
      </c>
      <c r="H704" s="16" t="s">
        <v>2534</v>
      </c>
    </row>
    <row r="705" spans="1:8">
      <c r="A705" s="12">
        <v>702</v>
      </c>
      <c r="B705" s="13" t="s">
        <v>2535</v>
      </c>
      <c r="C705" s="13" t="str">
        <f t="shared" si="10"/>
        <v>男</v>
      </c>
      <c r="D705" s="13" t="s">
        <v>356</v>
      </c>
      <c r="E705" s="14" t="s">
        <v>12</v>
      </c>
      <c r="F705" s="15" t="s">
        <v>13</v>
      </c>
      <c r="G705" s="16" t="s">
        <v>2536</v>
      </c>
      <c r="H705" s="16" t="s">
        <v>2537</v>
      </c>
    </row>
    <row r="706" spans="1:8">
      <c r="A706" s="12">
        <v>703</v>
      </c>
      <c r="B706" s="13" t="s">
        <v>2538</v>
      </c>
      <c r="C706" s="13" t="str">
        <f t="shared" si="10"/>
        <v>男</v>
      </c>
      <c r="D706" s="13" t="s">
        <v>258</v>
      </c>
      <c r="E706" s="14" t="s">
        <v>12</v>
      </c>
      <c r="F706" s="15" t="s">
        <v>13</v>
      </c>
      <c r="G706" s="16" t="s">
        <v>2539</v>
      </c>
      <c r="H706" s="16" t="s">
        <v>2540</v>
      </c>
    </row>
    <row r="707" spans="1:8">
      <c r="A707" s="12">
        <v>704</v>
      </c>
      <c r="B707" s="13" t="s">
        <v>2541</v>
      </c>
      <c r="C707" s="13" t="str">
        <f t="shared" si="10"/>
        <v>男</v>
      </c>
      <c r="D707" s="13" t="s">
        <v>2542</v>
      </c>
      <c r="E707" s="14" t="s">
        <v>12</v>
      </c>
      <c r="F707" s="15" t="s">
        <v>13</v>
      </c>
      <c r="G707" s="16" t="s">
        <v>2543</v>
      </c>
      <c r="H707" s="16" t="s">
        <v>2544</v>
      </c>
    </row>
    <row r="708" spans="1:8">
      <c r="A708" s="12">
        <v>705</v>
      </c>
      <c r="B708" s="13" t="s">
        <v>2545</v>
      </c>
      <c r="C708" s="13" t="str">
        <f t="shared" ref="C708:C771" si="11">IF(OR(LEN(D708)=15,LEN(D708)=18),IF(MOD(MID(D708,15,3)*1,2),"男","女"),#N/A)</f>
        <v>男</v>
      </c>
      <c r="D708" s="13" t="s">
        <v>2546</v>
      </c>
      <c r="E708" s="14" t="s">
        <v>12</v>
      </c>
      <c r="F708" s="15" t="s">
        <v>13</v>
      </c>
      <c r="G708" s="16" t="s">
        <v>2547</v>
      </c>
      <c r="H708" s="16" t="s">
        <v>2548</v>
      </c>
    </row>
    <row r="709" spans="1:8">
      <c r="A709" s="12">
        <v>706</v>
      </c>
      <c r="B709" s="13" t="s">
        <v>2549</v>
      </c>
      <c r="C709" s="13" t="str">
        <f t="shared" si="11"/>
        <v>男</v>
      </c>
      <c r="D709" s="13" t="s">
        <v>184</v>
      </c>
      <c r="E709" s="14" t="s">
        <v>12</v>
      </c>
      <c r="F709" s="15" t="s">
        <v>13</v>
      </c>
      <c r="G709" s="16" t="s">
        <v>2550</v>
      </c>
      <c r="H709" s="16" t="s">
        <v>2551</v>
      </c>
    </row>
    <row r="710" spans="1:8">
      <c r="A710" s="12">
        <v>707</v>
      </c>
      <c r="B710" s="13" t="s">
        <v>2552</v>
      </c>
      <c r="C710" s="13" t="str">
        <f t="shared" si="11"/>
        <v>男</v>
      </c>
      <c r="D710" s="13" t="s">
        <v>2553</v>
      </c>
      <c r="E710" s="14" t="s">
        <v>12</v>
      </c>
      <c r="F710" s="15" t="s">
        <v>13</v>
      </c>
      <c r="G710" s="16" t="s">
        <v>2554</v>
      </c>
      <c r="H710" s="16" t="s">
        <v>2555</v>
      </c>
    </row>
    <row r="711" spans="1:8">
      <c r="A711" s="12">
        <v>708</v>
      </c>
      <c r="B711" s="13" t="s">
        <v>2556</v>
      </c>
      <c r="C711" s="13" t="str">
        <f t="shared" si="11"/>
        <v>男</v>
      </c>
      <c r="D711" s="13" t="s">
        <v>356</v>
      </c>
      <c r="E711" s="14" t="s">
        <v>12</v>
      </c>
      <c r="F711" s="15" t="s">
        <v>13</v>
      </c>
      <c r="G711" s="16" t="s">
        <v>2557</v>
      </c>
      <c r="H711" s="16" t="s">
        <v>2558</v>
      </c>
    </row>
    <row r="712" spans="1:8">
      <c r="A712" s="12">
        <v>709</v>
      </c>
      <c r="B712" s="13" t="s">
        <v>2559</v>
      </c>
      <c r="C712" s="13" t="str">
        <f t="shared" si="11"/>
        <v>男</v>
      </c>
      <c r="D712" s="13" t="s">
        <v>624</v>
      </c>
      <c r="E712" s="14" t="s">
        <v>12</v>
      </c>
      <c r="F712" s="15" t="s">
        <v>13</v>
      </c>
      <c r="G712" s="16" t="s">
        <v>2560</v>
      </c>
      <c r="H712" s="16" t="s">
        <v>2561</v>
      </c>
    </row>
    <row r="713" spans="1:8">
      <c r="A713" s="12">
        <v>710</v>
      </c>
      <c r="B713" s="13" t="s">
        <v>2562</v>
      </c>
      <c r="C713" s="13" t="str">
        <f t="shared" si="11"/>
        <v>男</v>
      </c>
      <c r="D713" s="13" t="s">
        <v>2563</v>
      </c>
      <c r="E713" s="14" t="s">
        <v>12</v>
      </c>
      <c r="F713" s="15" t="s">
        <v>13</v>
      </c>
      <c r="G713" s="16" t="s">
        <v>2564</v>
      </c>
      <c r="H713" s="16" t="s">
        <v>2565</v>
      </c>
    </row>
    <row r="714" spans="1:8">
      <c r="A714" s="12">
        <v>711</v>
      </c>
      <c r="B714" s="13" t="s">
        <v>2566</v>
      </c>
      <c r="C714" s="13" t="str">
        <f t="shared" si="11"/>
        <v>男</v>
      </c>
      <c r="D714" s="13" t="s">
        <v>281</v>
      </c>
      <c r="E714" s="14" t="s">
        <v>12</v>
      </c>
      <c r="F714" s="15" t="s">
        <v>13</v>
      </c>
      <c r="G714" s="16" t="s">
        <v>2567</v>
      </c>
      <c r="H714" s="16" t="s">
        <v>2568</v>
      </c>
    </row>
    <row r="715" spans="1:8">
      <c r="A715" s="12">
        <v>712</v>
      </c>
      <c r="B715" s="13" t="s">
        <v>2569</v>
      </c>
      <c r="C715" s="13" t="str">
        <f t="shared" si="11"/>
        <v>男</v>
      </c>
      <c r="D715" s="13" t="s">
        <v>608</v>
      </c>
      <c r="E715" s="14" t="s">
        <v>12</v>
      </c>
      <c r="F715" s="15" t="s">
        <v>13</v>
      </c>
      <c r="G715" s="16" t="s">
        <v>2570</v>
      </c>
      <c r="H715" s="16" t="s">
        <v>2571</v>
      </c>
    </row>
    <row r="716" spans="1:8">
      <c r="A716" s="12">
        <v>713</v>
      </c>
      <c r="B716" s="13" t="s">
        <v>2572</v>
      </c>
      <c r="C716" s="13" t="str">
        <f t="shared" si="11"/>
        <v>男</v>
      </c>
      <c r="D716" s="13" t="s">
        <v>105</v>
      </c>
      <c r="E716" s="14" t="s">
        <v>12</v>
      </c>
      <c r="F716" s="15" t="s">
        <v>13</v>
      </c>
      <c r="G716" s="16" t="s">
        <v>2573</v>
      </c>
      <c r="H716" s="16" t="s">
        <v>2574</v>
      </c>
    </row>
    <row r="717" spans="1:8">
      <c r="A717" s="12">
        <v>714</v>
      </c>
      <c r="B717" s="13" t="s">
        <v>2575</v>
      </c>
      <c r="C717" s="13" t="str">
        <f t="shared" si="11"/>
        <v>女</v>
      </c>
      <c r="D717" s="13" t="s">
        <v>841</v>
      </c>
      <c r="E717" s="14" t="s">
        <v>12</v>
      </c>
      <c r="F717" s="15" t="s">
        <v>13</v>
      </c>
      <c r="G717" s="16" t="s">
        <v>2576</v>
      </c>
      <c r="H717" s="16" t="s">
        <v>2577</v>
      </c>
    </row>
    <row r="718" spans="1:8">
      <c r="A718" s="12">
        <v>715</v>
      </c>
      <c r="B718" s="13" t="s">
        <v>2578</v>
      </c>
      <c r="C718" s="13" t="str">
        <f t="shared" si="11"/>
        <v>女</v>
      </c>
      <c r="D718" s="13" t="s">
        <v>2579</v>
      </c>
      <c r="E718" s="14" t="s">
        <v>12</v>
      </c>
      <c r="F718" s="15" t="s">
        <v>13</v>
      </c>
      <c r="G718" s="16" t="s">
        <v>2580</v>
      </c>
      <c r="H718" s="16" t="s">
        <v>2581</v>
      </c>
    </row>
    <row r="719" spans="1:8">
      <c r="A719" s="12">
        <v>716</v>
      </c>
      <c r="B719" s="13" t="s">
        <v>1665</v>
      </c>
      <c r="C719" s="13" t="str">
        <f t="shared" si="11"/>
        <v>男</v>
      </c>
      <c r="D719" s="13" t="s">
        <v>1202</v>
      </c>
      <c r="E719" s="14" t="s">
        <v>12</v>
      </c>
      <c r="F719" s="15" t="s">
        <v>13</v>
      </c>
      <c r="G719" s="16" t="s">
        <v>2582</v>
      </c>
      <c r="H719" s="16" t="s">
        <v>2583</v>
      </c>
    </row>
    <row r="720" spans="1:8">
      <c r="A720" s="12">
        <v>717</v>
      </c>
      <c r="B720" s="13" t="s">
        <v>2584</v>
      </c>
      <c r="C720" s="13" t="str">
        <f t="shared" si="11"/>
        <v>女</v>
      </c>
      <c r="D720" s="13" t="s">
        <v>2585</v>
      </c>
      <c r="E720" s="14" t="s">
        <v>12</v>
      </c>
      <c r="F720" s="15" t="s">
        <v>13</v>
      </c>
      <c r="G720" s="16" t="s">
        <v>2586</v>
      </c>
      <c r="H720" s="16" t="s">
        <v>2587</v>
      </c>
    </row>
    <row r="721" spans="1:8">
      <c r="A721" s="12">
        <v>718</v>
      </c>
      <c r="B721" s="13" t="s">
        <v>2588</v>
      </c>
      <c r="C721" s="13" t="str">
        <f t="shared" si="11"/>
        <v>女</v>
      </c>
      <c r="D721" s="13" t="s">
        <v>2589</v>
      </c>
      <c r="E721" s="14" t="s">
        <v>12</v>
      </c>
      <c r="F721" s="15" t="s">
        <v>13</v>
      </c>
      <c r="G721" s="16" t="s">
        <v>2590</v>
      </c>
      <c r="H721" s="16" t="s">
        <v>2591</v>
      </c>
    </row>
    <row r="722" spans="1:8">
      <c r="A722" s="12">
        <v>719</v>
      </c>
      <c r="B722" s="13" t="s">
        <v>2592</v>
      </c>
      <c r="C722" s="13" t="str">
        <f t="shared" si="11"/>
        <v>女</v>
      </c>
      <c r="D722" s="13" t="s">
        <v>2593</v>
      </c>
      <c r="E722" s="14" t="s">
        <v>12</v>
      </c>
      <c r="F722" s="15" t="s">
        <v>13</v>
      </c>
      <c r="G722" s="16" t="s">
        <v>2594</v>
      </c>
      <c r="H722" s="16" t="s">
        <v>2595</v>
      </c>
    </row>
    <row r="723" spans="1:8">
      <c r="A723" s="12">
        <v>720</v>
      </c>
      <c r="B723" s="13" t="s">
        <v>2596</v>
      </c>
      <c r="C723" s="13" t="str">
        <f t="shared" si="11"/>
        <v>女</v>
      </c>
      <c r="D723" s="13" t="s">
        <v>2597</v>
      </c>
      <c r="E723" s="14" t="s">
        <v>12</v>
      </c>
      <c r="F723" s="15" t="s">
        <v>13</v>
      </c>
      <c r="G723" s="16" t="s">
        <v>2598</v>
      </c>
      <c r="H723" s="16" t="s">
        <v>2599</v>
      </c>
    </row>
    <row r="724" spans="1:8">
      <c r="A724" s="12">
        <v>721</v>
      </c>
      <c r="B724" s="13" t="s">
        <v>2600</v>
      </c>
      <c r="C724" s="13" t="str">
        <f t="shared" si="11"/>
        <v>女</v>
      </c>
      <c r="D724" s="13" t="s">
        <v>2601</v>
      </c>
      <c r="E724" s="14" t="s">
        <v>12</v>
      </c>
      <c r="F724" s="15" t="s">
        <v>13</v>
      </c>
      <c r="G724" s="16" t="s">
        <v>2602</v>
      </c>
      <c r="H724" s="16" t="s">
        <v>2603</v>
      </c>
    </row>
    <row r="725" spans="1:8">
      <c r="A725" s="12">
        <v>722</v>
      </c>
      <c r="B725" s="13" t="s">
        <v>1277</v>
      </c>
      <c r="C725" s="13" t="str">
        <f t="shared" si="11"/>
        <v>男</v>
      </c>
      <c r="D725" s="13" t="s">
        <v>2420</v>
      </c>
      <c r="E725" s="14" t="s">
        <v>12</v>
      </c>
      <c r="F725" s="15" t="s">
        <v>13</v>
      </c>
      <c r="G725" s="16" t="s">
        <v>2604</v>
      </c>
      <c r="H725" s="16" t="s">
        <v>2605</v>
      </c>
    </row>
    <row r="726" spans="1:8">
      <c r="A726" s="12">
        <v>723</v>
      </c>
      <c r="B726" s="13" t="s">
        <v>2606</v>
      </c>
      <c r="C726" s="13" t="str">
        <f t="shared" si="11"/>
        <v>女</v>
      </c>
      <c r="D726" s="13" t="s">
        <v>2607</v>
      </c>
      <c r="E726" s="14" t="s">
        <v>12</v>
      </c>
      <c r="F726" s="15" t="s">
        <v>13</v>
      </c>
      <c r="G726" s="16" t="s">
        <v>2608</v>
      </c>
      <c r="H726" s="16" t="s">
        <v>2609</v>
      </c>
    </row>
    <row r="727" spans="1:8">
      <c r="A727" s="12">
        <v>724</v>
      </c>
      <c r="B727" s="13" t="s">
        <v>2610</v>
      </c>
      <c r="C727" s="13" t="str">
        <f t="shared" si="11"/>
        <v>男</v>
      </c>
      <c r="D727" s="13" t="s">
        <v>975</v>
      </c>
      <c r="E727" s="14" t="s">
        <v>12</v>
      </c>
      <c r="F727" s="15" t="s">
        <v>13</v>
      </c>
      <c r="G727" s="16" t="s">
        <v>2611</v>
      </c>
      <c r="H727" s="16" t="s">
        <v>2612</v>
      </c>
    </row>
    <row r="728" spans="1:8">
      <c r="A728" s="12">
        <v>725</v>
      </c>
      <c r="B728" s="13" t="s">
        <v>2613</v>
      </c>
      <c r="C728" s="13" t="str">
        <f t="shared" si="11"/>
        <v>男</v>
      </c>
      <c r="D728" s="13" t="s">
        <v>1266</v>
      </c>
      <c r="E728" s="14" t="s">
        <v>12</v>
      </c>
      <c r="F728" s="15" t="s">
        <v>13</v>
      </c>
      <c r="G728" s="16" t="s">
        <v>2614</v>
      </c>
      <c r="H728" s="16" t="s">
        <v>2615</v>
      </c>
    </row>
    <row r="729" spans="1:8">
      <c r="A729" s="12">
        <v>726</v>
      </c>
      <c r="B729" s="13" t="s">
        <v>2616</v>
      </c>
      <c r="C729" s="13" t="str">
        <f t="shared" si="11"/>
        <v>男</v>
      </c>
      <c r="D729" s="13" t="s">
        <v>2617</v>
      </c>
      <c r="E729" s="14" t="s">
        <v>12</v>
      </c>
      <c r="F729" s="15" t="s">
        <v>13</v>
      </c>
      <c r="G729" s="16" t="s">
        <v>2618</v>
      </c>
      <c r="H729" s="16" t="s">
        <v>2619</v>
      </c>
    </row>
    <row r="730" spans="1:8">
      <c r="A730" s="12">
        <v>727</v>
      </c>
      <c r="B730" s="13" t="s">
        <v>2620</v>
      </c>
      <c r="C730" s="13" t="str">
        <f t="shared" si="11"/>
        <v>男</v>
      </c>
      <c r="D730" s="13" t="s">
        <v>488</v>
      </c>
      <c r="E730" s="14" t="s">
        <v>12</v>
      </c>
      <c r="F730" s="15" t="s">
        <v>13</v>
      </c>
      <c r="G730" s="16" t="s">
        <v>2621</v>
      </c>
      <c r="H730" s="16" t="s">
        <v>2622</v>
      </c>
    </row>
    <row r="731" spans="1:8">
      <c r="A731" s="12">
        <v>728</v>
      </c>
      <c r="B731" s="13" t="s">
        <v>2623</v>
      </c>
      <c r="C731" s="13" t="str">
        <f t="shared" si="11"/>
        <v>男</v>
      </c>
      <c r="D731" s="13" t="s">
        <v>918</v>
      </c>
      <c r="E731" s="14" t="s">
        <v>12</v>
      </c>
      <c r="F731" s="15" t="s">
        <v>13</v>
      </c>
      <c r="G731" s="16" t="s">
        <v>2624</v>
      </c>
      <c r="H731" s="16" t="s">
        <v>2625</v>
      </c>
    </row>
    <row r="732" spans="1:8">
      <c r="A732" s="12">
        <v>729</v>
      </c>
      <c r="B732" s="13" t="s">
        <v>2626</v>
      </c>
      <c r="C732" s="13" t="str">
        <f t="shared" si="11"/>
        <v>男</v>
      </c>
      <c r="D732" s="13" t="s">
        <v>2627</v>
      </c>
      <c r="E732" s="14" t="s">
        <v>12</v>
      </c>
      <c r="F732" s="15" t="s">
        <v>13</v>
      </c>
      <c r="G732" s="16" t="s">
        <v>2628</v>
      </c>
      <c r="H732" s="16" t="s">
        <v>2629</v>
      </c>
    </row>
    <row r="733" spans="1:8">
      <c r="A733" s="12">
        <v>730</v>
      </c>
      <c r="B733" s="13" t="s">
        <v>2630</v>
      </c>
      <c r="C733" s="13" t="str">
        <f t="shared" si="11"/>
        <v>男</v>
      </c>
      <c r="D733" s="13" t="s">
        <v>2631</v>
      </c>
      <c r="E733" s="14" t="s">
        <v>12</v>
      </c>
      <c r="F733" s="15" t="s">
        <v>13</v>
      </c>
      <c r="G733" s="16" t="s">
        <v>2632</v>
      </c>
      <c r="H733" s="16" t="s">
        <v>2633</v>
      </c>
    </row>
    <row r="734" spans="1:8">
      <c r="A734" s="12">
        <v>731</v>
      </c>
      <c r="B734" s="13" t="s">
        <v>2634</v>
      </c>
      <c r="C734" s="13" t="str">
        <f t="shared" si="11"/>
        <v>男</v>
      </c>
      <c r="D734" s="13" t="s">
        <v>127</v>
      </c>
      <c r="E734" s="14" t="s">
        <v>12</v>
      </c>
      <c r="F734" s="15" t="s">
        <v>13</v>
      </c>
      <c r="G734" s="16" t="s">
        <v>2635</v>
      </c>
      <c r="H734" s="16" t="s">
        <v>2636</v>
      </c>
    </row>
    <row r="735" spans="1:8">
      <c r="A735" s="12">
        <v>732</v>
      </c>
      <c r="B735" s="13" t="s">
        <v>2637</v>
      </c>
      <c r="C735" s="13" t="str">
        <f t="shared" si="11"/>
        <v>男</v>
      </c>
      <c r="D735" s="13" t="s">
        <v>1056</v>
      </c>
      <c r="E735" s="14" t="s">
        <v>12</v>
      </c>
      <c r="F735" s="15" t="s">
        <v>13</v>
      </c>
      <c r="G735" s="16" t="s">
        <v>2638</v>
      </c>
      <c r="H735" s="16" t="s">
        <v>2639</v>
      </c>
    </row>
    <row r="736" spans="1:8">
      <c r="A736" s="12">
        <v>733</v>
      </c>
      <c r="B736" s="13" t="s">
        <v>2640</v>
      </c>
      <c r="C736" s="13" t="str">
        <f t="shared" si="11"/>
        <v>男</v>
      </c>
      <c r="D736" s="13" t="s">
        <v>2641</v>
      </c>
      <c r="E736" s="14" t="s">
        <v>12</v>
      </c>
      <c r="F736" s="15" t="s">
        <v>13</v>
      </c>
      <c r="G736" s="16" t="s">
        <v>2642</v>
      </c>
      <c r="H736" s="16" t="s">
        <v>2643</v>
      </c>
    </row>
    <row r="737" spans="1:8">
      <c r="A737" s="12">
        <v>734</v>
      </c>
      <c r="B737" s="13" t="s">
        <v>2644</v>
      </c>
      <c r="C737" s="13" t="str">
        <f t="shared" si="11"/>
        <v>男</v>
      </c>
      <c r="D737" s="13" t="s">
        <v>2645</v>
      </c>
      <c r="E737" s="14" t="s">
        <v>12</v>
      </c>
      <c r="F737" s="15" t="s">
        <v>13</v>
      </c>
      <c r="G737" s="16" t="s">
        <v>2646</v>
      </c>
      <c r="H737" s="16" t="s">
        <v>2647</v>
      </c>
    </row>
    <row r="738" spans="1:8">
      <c r="A738" s="12">
        <v>735</v>
      </c>
      <c r="B738" s="13" t="s">
        <v>2648</v>
      </c>
      <c r="C738" s="13" t="str">
        <f t="shared" si="11"/>
        <v>男</v>
      </c>
      <c r="D738" s="13" t="s">
        <v>25</v>
      </c>
      <c r="E738" s="14" t="s">
        <v>12</v>
      </c>
      <c r="F738" s="15" t="s">
        <v>13</v>
      </c>
      <c r="G738" s="16" t="s">
        <v>2649</v>
      </c>
      <c r="H738" s="16" t="s">
        <v>2650</v>
      </c>
    </row>
    <row r="739" spans="1:8">
      <c r="A739" s="12">
        <v>736</v>
      </c>
      <c r="B739" s="13" t="s">
        <v>2651</v>
      </c>
      <c r="C739" s="13" t="str">
        <f t="shared" si="11"/>
        <v>男</v>
      </c>
      <c r="D739" s="13" t="s">
        <v>2258</v>
      </c>
      <c r="E739" s="14" t="s">
        <v>12</v>
      </c>
      <c r="F739" s="15" t="s">
        <v>13</v>
      </c>
      <c r="G739" s="16" t="s">
        <v>2652</v>
      </c>
      <c r="H739" s="16" t="s">
        <v>2653</v>
      </c>
    </row>
    <row r="740" spans="1:8">
      <c r="A740" s="12">
        <v>737</v>
      </c>
      <c r="B740" s="13" t="s">
        <v>2654</v>
      </c>
      <c r="C740" s="13" t="str">
        <f t="shared" si="11"/>
        <v>男</v>
      </c>
      <c r="D740" s="13" t="s">
        <v>109</v>
      </c>
      <c r="E740" s="14" t="s">
        <v>12</v>
      </c>
      <c r="F740" s="15" t="s">
        <v>13</v>
      </c>
      <c r="G740" s="16" t="s">
        <v>2655</v>
      </c>
      <c r="H740" s="16" t="s">
        <v>2656</v>
      </c>
    </row>
    <row r="741" spans="1:8">
      <c r="A741" s="12">
        <v>738</v>
      </c>
      <c r="B741" s="13" t="s">
        <v>2657</v>
      </c>
      <c r="C741" s="13" t="str">
        <f t="shared" si="11"/>
        <v>男</v>
      </c>
      <c r="D741" s="13" t="s">
        <v>1366</v>
      </c>
      <c r="E741" s="14" t="s">
        <v>12</v>
      </c>
      <c r="F741" s="15" t="s">
        <v>13</v>
      </c>
      <c r="G741" s="16" t="s">
        <v>2658</v>
      </c>
      <c r="H741" s="16" t="s">
        <v>2659</v>
      </c>
    </row>
    <row r="742" spans="1:8">
      <c r="A742" s="12">
        <v>739</v>
      </c>
      <c r="B742" s="13" t="s">
        <v>2660</v>
      </c>
      <c r="C742" s="13" t="str">
        <f t="shared" si="11"/>
        <v>男</v>
      </c>
      <c r="D742" s="13" t="s">
        <v>2661</v>
      </c>
      <c r="E742" s="14" t="s">
        <v>12</v>
      </c>
      <c r="F742" s="15" t="s">
        <v>13</v>
      </c>
      <c r="G742" s="16" t="s">
        <v>2662</v>
      </c>
      <c r="H742" s="16" t="s">
        <v>2663</v>
      </c>
    </row>
    <row r="743" spans="1:8">
      <c r="A743" s="12">
        <v>740</v>
      </c>
      <c r="B743" s="13" t="s">
        <v>2664</v>
      </c>
      <c r="C743" s="13" t="str">
        <f t="shared" si="11"/>
        <v>男</v>
      </c>
      <c r="D743" s="13" t="s">
        <v>2665</v>
      </c>
      <c r="E743" s="14" t="s">
        <v>12</v>
      </c>
      <c r="F743" s="15" t="s">
        <v>13</v>
      </c>
      <c r="G743" s="16" t="s">
        <v>2666</v>
      </c>
      <c r="H743" s="16" t="s">
        <v>2667</v>
      </c>
    </row>
    <row r="744" spans="1:8">
      <c r="A744" s="12">
        <v>741</v>
      </c>
      <c r="B744" s="13" t="s">
        <v>2668</v>
      </c>
      <c r="C744" s="13" t="str">
        <f t="shared" si="11"/>
        <v>男</v>
      </c>
      <c r="D744" s="13" t="s">
        <v>604</v>
      </c>
      <c r="E744" s="14" t="s">
        <v>12</v>
      </c>
      <c r="F744" s="15" t="s">
        <v>13</v>
      </c>
      <c r="G744" s="16" t="s">
        <v>2669</v>
      </c>
      <c r="H744" s="16" t="s">
        <v>2670</v>
      </c>
    </row>
    <row r="745" spans="1:8">
      <c r="A745" s="12">
        <v>742</v>
      </c>
      <c r="B745" s="13" t="s">
        <v>2671</v>
      </c>
      <c r="C745" s="13" t="str">
        <f t="shared" si="11"/>
        <v>男</v>
      </c>
      <c r="D745" s="13" t="s">
        <v>1078</v>
      </c>
      <c r="E745" s="14" t="s">
        <v>12</v>
      </c>
      <c r="F745" s="15" t="s">
        <v>13</v>
      </c>
      <c r="G745" s="16" t="s">
        <v>2672</v>
      </c>
      <c r="H745" s="16" t="s">
        <v>2673</v>
      </c>
    </row>
    <row r="746" spans="1:8">
      <c r="A746" s="12">
        <v>743</v>
      </c>
      <c r="B746" s="13" t="s">
        <v>2674</v>
      </c>
      <c r="C746" s="13" t="str">
        <f t="shared" si="11"/>
        <v>男</v>
      </c>
      <c r="D746" s="13" t="s">
        <v>109</v>
      </c>
      <c r="E746" s="14" t="s">
        <v>12</v>
      </c>
      <c r="F746" s="15" t="s">
        <v>13</v>
      </c>
      <c r="G746" s="16" t="s">
        <v>2675</v>
      </c>
      <c r="H746" s="16" t="s">
        <v>2676</v>
      </c>
    </row>
    <row r="747" spans="1:8">
      <c r="A747" s="12">
        <v>744</v>
      </c>
      <c r="B747" s="13" t="s">
        <v>2677</v>
      </c>
      <c r="C747" s="13" t="str">
        <f t="shared" si="11"/>
        <v>男</v>
      </c>
      <c r="D747" s="13" t="s">
        <v>914</v>
      </c>
      <c r="E747" s="14" t="s">
        <v>12</v>
      </c>
      <c r="F747" s="15" t="s">
        <v>13</v>
      </c>
      <c r="G747" s="16" t="s">
        <v>2678</v>
      </c>
      <c r="H747" s="16" t="s">
        <v>2679</v>
      </c>
    </row>
    <row r="748" spans="1:8">
      <c r="A748" s="12">
        <v>745</v>
      </c>
      <c r="B748" s="13" t="s">
        <v>2680</v>
      </c>
      <c r="C748" s="13" t="str">
        <f t="shared" si="11"/>
        <v>男</v>
      </c>
      <c r="D748" s="13" t="s">
        <v>891</v>
      </c>
      <c r="E748" s="14" t="s">
        <v>12</v>
      </c>
      <c r="F748" s="15" t="s">
        <v>13</v>
      </c>
      <c r="G748" s="16" t="s">
        <v>2681</v>
      </c>
      <c r="H748" s="16" t="s">
        <v>2682</v>
      </c>
    </row>
    <row r="749" spans="1:8">
      <c r="A749" s="12">
        <v>746</v>
      </c>
      <c r="B749" s="13" t="s">
        <v>2683</v>
      </c>
      <c r="C749" s="13" t="str">
        <f t="shared" si="11"/>
        <v>男</v>
      </c>
      <c r="D749" s="13" t="s">
        <v>566</v>
      </c>
      <c r="E749" s="14" t="s">
        <v>12</v>
      </c>
      <c r="F749" s="15" t="s">
        <v>13</v>
      </c>
      <c r="G749" s="16" t="s">
        <v>2684</v>
      </c>
      <c r="H749" s="16" t="s">
        <v>2685</v>
      </c>
    </row>
    <row r="750" spans="1:8">
      <c r="A750" s="12">
        <v>747</v>
      </c>
      <c r="B750" s="13" t="s">
        <v>2686</v>
      </c>
      <c r="C750" s="13" t="str">
        <f t="shared" si="11"/>
        <v>男</v>
      </c>
      <c r="D750" s="13" t="s">
        <v>315</v>
      </c>
      <c r="E750" s="14" t="s">
        <v>12</v>
      </c>
      <c r="F750" s="15" t="s">
        <v>13</v>
      </c>
      <c r="G750" s="16" t="s">
        <v>2687</v>
      </c>
      <c r="H750" s="16" t="s">
        <v>2688</v>
      </c>
    </row>
    <row r="751" spans="1:8">
      <c r="A751" s="12">
        <v>748</v>
      </c>
      <c r="B751" s="13" t="s">
        <v>2689</v>
      </c>
      <c r="C751" s="13" t="str">
        <f t="shared" si="11"/>
        <v>男</v>
      </c>
      <c r="D751" s="13" t="s">
        <v>1337</v>
      </c>
      <c r="E751" s="14" t="s">
        <v>12</v>
      </c>
      <c r="F751" s="15" t="s">
        <v>13</v>
      </c>
      <c r="G751" s="16" t="s">
        <v>2690</v>
      </c>
      <c r="H751" s="16" t="s">
        <v>2691</v>
      </c>
    </row>
    <row r="752" spans="1:8">
      <c r="A752" s="12">
        <v>749</v>
      </c>
      <c r="B752" s="13" t="s">
        <v>2692</v>
      </c>
      <c r="C752" s="13" t="str">
        <f t="shared" si="11"/>
        <v>男</v>
      </c>
      <c r="D752" s="13" t="s">
        <v>2693</v>
      </c>
      <c r="E752" s="14" t="s">
        <v>12</v>
      </c>
      <c r="F752" s="15" t="s">
        <v>13</v>
      </c>
      <c r="G752" s="16" t="s">
        <v>2694</v>
      </c>
      <c r="H752" s="16" t="s">
        <v>2695</v>
      </c>
    </row>
    <row r="753" spans="1:8">
      <c r="A753" s="12">
        <v>750</v>
      </c>
      <c r="B753" s="13" t="s">
        <v>2696</v>
      </c>
      <c r="C753" s="13" t="str">
        <f t="shared" si="11"/>
        <v>男</v>
      </c>
      <c r="D753" s="13" t="s">
        <v>624</v>
      </c>
      <c r="E753" s="14" t="s">
        <v>12</v>
      </c>
      <c r="F753" s="15" t="s">
        <v>13</v>
      </c>
      <c r="G753" s="16" t="s">
        <v>2697</v>
      </c>
      <c r="H753" s="16" t="s">
        <v>2698</v>
      </c>
    </row>
    <row r="754" spans="1:8">
      <c r="A754" s="12">
        <v>751</v>
      </c>
      <c r="B754" s="13" t="s">
        <v>2699</v>
      </c>
      <c r="C754" s="13" t="str">
        <f t="shared" si="11"/>
        <v>男</v>
      </c>
      <c r="D754" s="13" t="s">
        <v>996</v>
      </c>
      <c r="E754" s="14" t="s">
        <v>12</v>
      </c>
      <c r="F754" s="15" t="s">
        <v>13</v>
      </c>
      <c r="G754" s="16" t="s">
        <v>2700</v>
      </c>
      <c r="H754" s="16" t="s">
        <v>2701</v>
      </c>
    </row>
    <row r="755" spans="1:8">
      <c r="A755" s="12">
        <v>752</v>
      </c>
      <c r="B755" s="13" t="s">
        <v>2702</v>
      </c>
      <c r="C755" s="13" t="str">
        <f t="shared" si="11"/>
        <v>女</v>
      </c>
      <c r="D755" s="13" t="s">
        <v>2703</v>
      </c>
      <c r="E755" s="14" t="s">
        <v>12</v>
      </c>
      <c r="F755" s="15" t="s">
        <v>13</v>
      </c>
      <c r="G755" s="16" t="s">
        <v>2704</v>
      </c>
      <c r="H755" s="16" t="s">
        <v>2705</v>
      </c>
    </row>
    <row r="756" spans="1:8">
      <c r="A756" s="12">
        <v>753</v>
      </c>
      <c r="B756" s="13" t="s">
        <v>2706</v>
      </c>
      <c r="C756" s="13" t="str">
        <f t="shared" si="11"/>
        <v>女</v>
      </c>
      <c r="D756" s="13" t="s">
        <v>2707</v>
      </c>
      <c r="E756" s="14" t="s">
        <v>12</v>
      </c>
      <c r="F756" s="15" t="s">
        <v>13</v>
      </c>
      <c r="G756" s="16" t="s">
        <v>2708</v>
      </c>
      <c r="H756" s="16" t="s">
        <v>2709</v>
      </c>
    </row>
    <row r="757" spans="1:8">
      <c r="A757" s="12">
        <v>754</v>
      </c>
      <c r="B757" s="13" t="s">
        <v>2710</v>
      </c>
      <c r="C757" s="13" t="str">
        <f t="shared" si="11"/>
        <v>女</v>
      </c>
      <c r="D757" s="13" t="s">
        <v>748</v>
      </c>
      <c r="E757" s="14" t="s">
        <v>12</v>
      </c>
      <c r="F757" s="15" t="s">
        <v>13</v>
      </c>
      <c r="G757" s="16" t="s">
        <v>2711</v>
      </c>
      <c r="H757" s="16" t="s">
        <v>2712</v>
      </c>
    </row>
    <row r="758" spans="1:8">
      <c r="A758" s="12">
        <v>755</v>
      </c>
      <c r="B758" s="13" t="s">
        <v>2713</v>
      </c>
      <c r="C758" s="13" t="str">
        <f t="shared" si="11"/>
        <v>女</v>
      </c>
      <c r="D758" s="13" t="s">
        <v>2714</v>
      </c>
      <c r="E758" s="14" t="s">
        <v>12</v>
      </c>
      <c r="F758" s="15" t="s">
        <v>13</v>
      </c>
      <c r="G758" s="16" t="s">
        <v>2715</v>
      </c>
      <c r="H758" s="16" t="s">
        <v>2716</v>
      </c>
    </row>
    <row r="759" spans="1:8">
      <c r="A759" s="12">
        <v>756</v>
      </c>
      <c r="B759" s="13" t="s">
        <v>2717</v>
      </c>
      <c r="C759" s="13" t="str">
        <f t="shared" si="11"/>
        <v>女</v>
      </c>
      <c r="D759" s="13" t="s">
        <v>2718</v>
      </c>
      <c r="E759" s="14" t="s">
        <v>12</v>
      </c>
      <c r="F759" s="15" t="s">
        <v>13</v>
      </c>
      <c r="G759" s="16" t="s">
        <v>2719</v>
      </c>
      <c r="H759" s="16" t="s">
        <v>2720</v>
      </c>
    </row>
    <row r="760" spans="1:8">
      <c r="A760" s="12">
        <v>757</v>
      </c>
      <c r="B760" s="13" t="s">
        <v>2721</v>
      </c>
      <c r="C760" s="13" t="str">
        <f t="shared" si="11"/>
        <v>女</v>
      </c>
      <c r="D760" s="13" t="s">
        <v>2722</v>
      </c>
      <c r="E760" s="14" t="s">
        <v>12</v>
      </c>
      <c r="F760" s="15" t="s">
        <v>13</v>
      </c>
      <c r="G760" s="16" t="s">
        <v>2723</v>
      </c>
      <c r="H760" s="16" t="s">
        <v>2724</v>
      </c>
    </row>
    <row r="761" spans="1:8">
      <c r="A761" s="12">
        <v>758</v>
      </c>
      <c r="B761" s="13" t="s">
        <v>2725</v>
      </c>
      <c r="C761" s="13" t="str">
        <f t="shared" si="11"/>
        <v>女</v>
      </c>
      <c r="D761" s="13" t="s">
        <v>2726</v>
      </c>
      <c r="E761" s="14" t="s">
        <v>12</v>
      </c>
      <c r="F761" s="15" t="s">
        <v>13</v>
      </c>
      <c r="G761" s="16" t="s">
        <v>2727</v>
      </c>
      <c r="H761" s="16" t="s">
        <v>2728</v>
      </c>
    </row>
    <row r="762" spans="1:8">
      <c r="A762" s="12">
        <v>759</v>
      </c>
      <c r="B762" s="13" t="s">
        <v>2729</v>
      </c>
      <c r="C762" s="13" t="str">
        <f t="shared" si="11"/>
        <v>女</v>
      </c>
      <c r="D762" s="13" t="s">
        <v>2730</v>
      </c>
      <c r="E762" s="14" t="s">
        <v>12</v>
      </c>
      <c r="F762" s="15" t="s">
        <v>13</v>
      </c>
      <c r="G762" s="16" t="s">
        <v>2731</v>
      </c>
      <c r="H762" s="16" t="s">
        <v>2732</v>
      </c>
    </row>
    <row r="763" spans="1:8">
      <c r="A763" s="12">
        <v>760</v>
      </c>
      <c r="B763" s="13" t="s">
        <v>2733</v>
      </c>
      <c r="C763" s="13" t="str">
        <f t="shared" si="11"/>
        <v>男</v>
      </c>
      <c r="D763" s="13" t="s">
        <v>2734</v>
      </c>
      <c r="E763" s="14" t="s">
        <v>12</v>
      </c>
      <c r="F763" s="15" t="s">
        <v>13</v>
      </c>
      <c r="G763" s="16" t="s">
        <v>2735</v>
      </c>
      <c r="H763" s="16" t="s">
        <v>2736</v>
      </c>
    </row>
    <row r="764" spans="1:8">
      <c r="A764" s="12">
        <v>761</v>
      </c>
      <c r="B764" s="13" t="s">
        <v>2737</v>
      </c>
      <c r="C764" s="13" t="str">
        <f t="shared" si="11"/>
        <v>女</v>
      </c>
      <c r="D764" s="13" t="s">
        <v>2738</v>
      </c>
      <c r="E764" s="14" t="s">
        <v>12</v>
      </c>
      <c r="F764" s="15" t="s">
        <v>13</v>
      </c>
      <c r="G764" s="16" t="s">
        <v>2739</v>
      </c>
      <c r="H764" s="16" t="s">
        <v>2740</v>
      </c>
    </row>
    <row r="765" spans="1:8">
      <c r="A765" s="12">
        <v>762</v>
      </c>
      <c r="B765" s="13" t="s">
        <v>2741</v>
      </c>
      <c r="C765" s="13" t="str">
        <f t="shared" si="11"/>
        <v>女</v>
      </c>
      <c r="D765" s="13" t="s">
        <v>2742</v>
      </c>
      <c r="E765" s="14" t="s">
        <v>12</v>
      </c>
      <c r="F765" s="15" t="s">
        <v>13</v>
      </c>
      <c r="G765" s="16" t="s">
        <v>2743</v>
      </c>
      <c r="H765" s="16" t="s">
        <v>2744</v>
      </c>
    </row>
    <row r="766" spans="1:8">
      <c r="A766" s="12">
        <v>763</v>
      </c>
      <c r="B766" s="13" t="s">
        <v>2745</v>
      </c>
      <c r="C766" s="13" t="str">
        <f t="shared" si="11"/>
        <v>女</v>
      </c>
      <c r="D766" s="13" t="s">
        <v>2746</v>
      </c>
      <c r="E766" s="14" t="s">
        <v>12</v>
      </c>
      <c r="F766" s="15" t="s">
        <v>13</v>
      </c>
      <c r="G766" s="16" t="s">
        <v>2747</v>
      </c>
      <c r="H766" s="16" t="s">
        <v>2748</v>
      </c>
    </row>
    <row r="767" spans="1:8">
      <c r="A767" s="12">
        <v>764</v>
      </c>
      <c r="B767" s="13" t="s">
        <v>2749</v>
      </c>
      <c r="C767" s="13" t="str">
        <f t="shared" si="11"/>
        <v>男</v>
      </c>
      <c r="D767" s="13" t="s">
        <v>57</v>
      </c>
      <c r="E767" s="14" t="s">
        <v>12</v>
      </c>
      <c r="F767" s="15" t="s">
        <v>13</v>
      </c>
      <c r="G767" s="16" t="s">
        <v>2750</v>
      </c>
      <c r="H767" s="16" t="s">
        <v>2751</v>
      </c>
    </row>
    <row r="768" spans="1:8">
      <c r="A768" s="12">
        <v>765</v>
      </c>
      <c r="B768" s="13" t="s">
        <v>2433</v>
      </c>
      <c r="C768" s="13" t="str">
        <f t="shared" si="11"/>
        <v>男</v>
      </c>
      <c r="D768" s="13" t="s">
        <v>340</v>
      </c>
      <c r="E768" s="14" t="s">
        <v>12</v>
      </c>
      <c r="F768" s="15" t="s">
        <v>13</v>
      </c>
      <c r="G768" s="16" t="s">
        <v>2752</v>
      </c>
      <c r="H768" s="16" t="s">
        <v>2753</v>
      </c>
    </row>
    <row r="769" spans="1:8">
      <c r="A769" s="12">
        <v>766</v>
      </c>
      <c r="B769" s="13" t="s">
        <v>2754</v>
      </c>
      <c r="C769" s="13" t="str">
        <f t="shared" si="11"/>
        <v>男</v>
      </c>
      <c r="D769" s="13" t="s">
        <v>73</v>
      </c>
      <c r="E769" s="14" t="s">
        <v>12</v>
      </c>
      <c r="F769" s="15" t="s">
        <v>13</v>
      </c>
      <c r="G769" s="16" t="s">
        <v>2755</v>
      </c>
      <c r="H769" s="16" t="s">
        <v>2756</v>
      </c>
    </row>
    <row r="770" spans="1:8">
      <c r="A770" s="12">
        <v>767</v>
      </c>
      <c r="B770" s="13" t="s">
        <v>2757</v>
      </c>
      <c r="C770" s="13" t="str">
        <f t="shared" si="11"/>
        <v>男</v>
      </c>
      <c r="D770" s="13" t="s">
        <v>2148</v>
      </c>
      <c r="E770" s="14" t="s">
        <v>12</v>
      </c>
      <c r="F770" s="15" t="s">
        <v>13</v>
      </c>
      <c r="G770" s="16" t="s">
        <v>2758</v>
      </c>
      <c r="H770" s="16" t="s">
        <v>2759</v>
      </c>
    </row>
    <row r="771" spans="1:8">
      <c r="A771" s="12">
        <v>768</v>
      </c>
      <c r="B771" s="13" t="s">
        <v>2760</v>
      </c>
      <c r="C771" s="13" t="str">
        <f t="shared" si="11"/>
        <v>男</v>
      </c>
      <c r="D771" s="13" t="s">
        <v>2761</v>
      </c>
      <c r="E771" s="14" t="s">
        <v>12</v>
      </c>
      <c r="F771" s="15" t="s">
        <v>13</v>
      </c>
      <c r="G771" s="16" t="s">
        <v>2762</v>
      </c>
      <c r="H771" s="16" t="s">
        <v>2763</v>
      </c>
    </row>
    <row r="772" spans="1:8">
      <c r="A772" s="12">
        <v>769</v>
      </c>
      <c r="B772" s="13" t="s">
        <v>2764</v>
      </c>
      <c r="C772" s="13" t="str">
        <f t="shared" ref="C772:C835" si="12">IF(OR(LEN(D772)=15,LEN(D772)=18),IF(MOD(MID(D772,15,3)*1,2),"男","女"),#N/A)</f>
        <v>男</v>
      </c>
      <c r="D772" s="13" t="s">
        <v>1952</v>
      </c>
      <c r="E772" s="14" t="s">
        <v>12</v>
      </c>
      <c r="F772" s="15" t="s">
        <v>13</v>
      </c>
      <c r="G772" s="16" t="s">
        <v>2765</v>
      </c>
      <c r="H772" s="16" t="s">
        <v>2766</v>
      </c>
    </row>
    <row r="773" spans="1:8">
      <c r="A773" s="12">
        <v>770</v>
      </c>
      <c r="B773" s="13" t="s">
        <v>10</v>
      </c>
      <c r="C773" s="13" t="str">
        <f t="shared" si="12"/>
        <v>男</v>
      </c>
      <c r="D773" s="13" t="s">
        <v>982</v>
      </c>
      <c r="E773" s="14" t="s">
        <v>12</v>
      </c>
      <c r="F773" s="15" t="s">
        <v>13</v>
      </c>
      <c r="G773" s="16" t="s">
        <v>2767</v>
      </c>
      <c r="H773" s="16" t="s">
        <v>2768</v>
      </c>
    </row>
    <row r="774" spans="1:8">
      <c r="A774" s="12">
        <v>771</v>
      </c>
      <c r="B774" s="13" t="s">
        <v>2769</v>
      </c>
      <c r="C774" s="13" t="str">
        <f t="shared" si="12"/>
        <v>男</v>
      </c>
      <c r="D774" s="13" t="s">
        <v>2770</v>
      </c>
      <c r="E774" s="14" t="s">
        <v>12</v>
      </c>
      <c r="F774" s="15" t="s">
        <v>13</v>
      </c>
      <c r="G774" s="16" t="s">
        <v>2771</v>
      </c>
      <c r="H774" s="16" t="s">
        <v>2772</v>
      </c>
    </row>
    <row r="775" spans="1:8">
      <c r="A775" s="12">
        <v>772</v>
      </c>
      <c r="B775" s="13" t="s">
        <v>2773</v>
      </c>
      <c r="C775" s="13" t="str">
        <f t="shared" si="12"/>
        <v>男</v>
      </c>
      <c r="D775" s="13" t="s">
        <v>242</v>
      </c>
      <c r="E775" s="14" t="s">
        <v>12</v>
      </c>
      <c r="F775" s="15" t="s">
        <v>13</v>
      </c>
      <c r="G775" s="16" t="s">
        <v>2774</v>
      </c>
      <c r="H775" s="16" t="s">
        <v>2775</v>
      </c>
    </row>
    <row r="776" spans="1:8">
      <c r="A776" s="12">
        <v>773</v>
      </c>
      <c r="B776" s="13" t="s">
        <v>433</v>
      </c>
      <c r="C776" s="13" t="str">
        <f t="shared" si="12"/>
        <v>男</v>
      </c>
      <c r="D776" s="13" t="s">
        <v>1129</v>
      </c>
      <c r="E776" s="14" t="s">
        <v>12</v>
      </c>
      <c r="F776" s="15" t="s">
        <v>13</v>
      </c>
      <c r="G776" s="16" t="s">
        <v>2776</v>
      </c>
      <c r="H776" s="16" t="s">
        <v>2777</v>
      </c>
    </row>
    <row r="777" spans="1:8">
      <c r="A777" s="12">
        <v>774</v>
      </c>
      <c r="B777" s="13" t="s">
        <v>2778</v>
      </c>
      <c r="C777" s="13" t="str">
        <f t="shared" si="12"/>
        <v>男</v>
      </c>
      <c r="D777" s="13" t="s">
        <v>2779</v>
      </c>
      <c r="E777" s="14" t="s">
        <v>12</v>
      </c>
      <c r="F777" s="15" t="s">
        <v>13</v>
      </c>
      <c r="G777" s="16" t="s">
        <v>2780</v>
      </c>
      <c r="H777" s="16" t="s">
        <v>2781</v>
      </c>
    </row>
    <row r="778" spans="1:8">
      <c r="A778" s="12">
        <v>775</v>
      </c>
      <c r="B778" s="13" t="s">
        <v>2782</v>
      </c>
      <c r="C778" s="13" t="str">
        <f t="shared" si="12"/>
        <v>男</v>
      </c>
      <c r="D778" s="13" t="s">
        <v>2783</v>
      </c>
      <c r="E778" s="14" t="s">
        <v>12</v>
      </c>
      <c r="F778" s="15" t="s">
        <v>13</v>
      </c>
      <c r="G778" s="16" t="s">
        <v>2784</v>
      </c>
      <c r="H778" s="16" t="s">
        <v>2785</v>
      </c>
    </row>
    <row r="779" spans="1:8">
      <c r="A779" s="12">
        <v>776</v>
      </c>
      <c r="B779" s="13" t="s">
        <v>2786</v>
      </c>
      <c r="C779" s="13" t="str">
        <f t="shared" si="12"/>
        <v>男</v>
      </c>
      <c r="D779" s="13" t="s">
        <v>1056</v>
      </c>
      <c r="E779" s="14" t="s">
        <v>12</v>
      </c>
      <c r="F779" s="15" t="s">
        <v>13</v>
      </c>
      <c r="G779" s="16" t="s">
        <v>2787</v>
      </c>
      <c r="H779" s="16" t="s">
        <v>2788</v>
      </c>
    </row>
    <row r="780" spans="1:8">
      <c r="A780" s="12">
        <v>777</v>
      </c>
      <c r="B780" s="13" t="s">
        <v>2789</v>
      </c>
      <c r="C780" s="13" t="str">
        <f t="shared" si="12"/>
        <v>男</v>
      </c>
      <c r="D780" s="13" t="s">
        <v>1029</v>
      </c>
      <c r="E780" s="14" t="s">
        <v>12</v>
      </c>
      <c r="F780" s="15" t="s">
        <v>13</v>
      </c>
      <c r="G780" s="16" t="s">
        <v>2790</v>
      </c>
      <c r="H780" s="16" t="s">
        <v>2791</v>
      </c>
    </row>
    <row r="781" spans="1:8">
      <c r="A781" s="12">
        <v>778</v>
      </c>
      <c r="B781" s="13" t="s">
        <v>2792</v>
      </c>
      <c r="C781" s="13" t="str">
        <f t="shared" si="12"/>
        <v>男</v>
      </c>
      <c r="D781" s="13" t="s">
        <v>2793</v>
      </c>
      <c r="E781" s="14" t="s">
        <v>12</v>
      </c>
      <c r="F781" s="15" t="s">
        <v>13</v>
      </c>
      <c r="G781" s="16" t="s">
        <v>2794</v>
      </c>
      <c r="H781" s="16" t="s">
        <v>2795</v>
      </c>
    </row>
    <row r="782" spans="1:8">
      <c r="A782" s="12">
        <v>779</v>
      </c>
      <c r="B782" s="13" t="s">
        <v>2796</v>
      </c>
      <c r="C782" s="13" t="str">
        <f t="shared" si="12"/>
        <v>男</v>
      </c>
      <c r="D782" s="13" t="s">
        <v>2797</v>
      </c>
      <c r="E782" s="14" t="s">
        <v>12</v>
      </c>
      <c r="F782" s="15" t="s">
        <v>13</v>
      </c>
      <c r="G782" s="16" t="s">
        <v>2798</v>
      </c>
      <c r="H782" s="16" t="s">
        <v>2799</v>
      </c>
    </row>
    <row r="783" spans="1:8">
      <c r="A783" s="12">
        <v>780</v>
      </c>
      <c r="B783" s="13" t="s">
        <v>2800</v>
      </c>
      <c r="C783" s="13" t="str">
        <f t="shared" si="12"/>
        <v>男</v>
      </c>
      <c r="D783" s="13" t="s">
        <v>352</v>
      </c>
      <c r="E783" s="14" t="s">
        <v>12</v>
      </c>
      <c r="F783" s="15" t="s">
        <v>13</v>
      </c>
      <c r="G783" s="16" t="s">
        <v>2801</v>
      </c>
      <c r="H783" s="16" t="s">
        <v>2802</v>
      </c>
    </row>
    <row r="784" spans="1:8">
      <c r="A784" s="12">
        <v>781</v>
      </c>
      <c r="B784" s="13" t="s">
        <v>2803</v>
      </c>
      <c r="C784" s="13" t="str">
        <f t="shared" si="12"/>
        <v>男</v>
      </c>
      <c r="D784" s="13" t="s">
        <v>2804</v>
      </c>
      <c r="E784" s="14" t="s">
        <v>12</v>
      </c>
      <c r="F784" s="15" t="s">
        <v>13</v>
      </c>
      <c r="G784" s="16" t="s">
        <v>2805</v>
      </c>
      <c r="H784" s="16" t="s">
        <v>2806</v>
      </c>
    </row>
    <row r="785" spans="1:8">
      <c r="A785" s="12">
        <v>782</v>
      </c>
      <c r="B785" s="13" t="s">
        <v>2807</v>
      </c>
      <c r="C785" s="13" t="str">
        <f t="shared" si="12"/>
        <v>男</v>
      </c>
      <c r="D785" s="13" t="s">
        <v>2542</v>
      </c>
      <c r="E785" s="14" t="s">
        <v>12</v>
      </c>
      <c r="F785" s="15" t="s">
        <v>13</v>
      </c>
      <c r="G785" s="16" t="s">
        <v>2808</v>
      </c>
      <c r="H785" s="16" t="s">
        <v>2809</v>
      </c>
    </row>
    <row r="786" spans="1:8">
      <c r="A786" s="12">
        <v>783</v>
      </c>
      <c r="B786" s="13" t="s">
        <v>2810</v>
      </c>
      <c r="C786" s="13" t="str">
        <f t="shared" si="12"/>
        <v>男</v>
      </c>
      <c r="D786" s="13" t="s">
        <v>1439</v>
      </c>
      <c r="E786" s="14" t="s">
        <v>12</v>
      </c>
      <c r="F786" s="15" t="s">
        <v>13</v>
      </c>
      <c r="G786" s="16" t="s">
        <v>2811</v>
      </c>
      <c r="H786" s="16" t="s">
        <v>2812</v>
      </c>
    </row>
    <row r="787" spans="1:8">
      <c r="A787" s="12">
        <v>784</v>
      </c>
      <c r="B787" s="13" t="s">
        <v>2813</v>
      </c>
      <c r="C787" s="13" t="str">
        <f t="shared" si="12"/>
        <v>男</v>
      </c>
      <c r="D787" s="13" t="s">
        <v>2814</v>
      </c>
      <c r="E787" s="14" t="s">
        <v>12</v>
      </c>
      <c r="F787" s="15" t="s">
        <v>13</v>
      </c>
      <c r="G787" s="16" t="s">
        <v>2815</v>
      </c>
      <c r="H787" s="16" t="s">
        <v>2816</v>
      </c>
    </row>
    <row r="788" spans="1:8">
      <c r="A788" s="12">
        <v>785</v>
      </c>
      <c r="B788" s="13" t="s">
        <v>2817</v>
      </c>
      <c r="C788" s="13" t="str">
        <f t="shared" si="12"/>
        <v>男</v>
      </c>
      <c r="D788" s="13" t="s">
        <v>891</v>
      </c>
      <c r="E788" s="14" t="s">
        <v>12</v>
      </c>
      <c r="F788" s="15" t="s">
        <v>13</v>
      </c>
      <c r="G788" s="16" t="s">
        <v>2818</v>
      </c>
      <c r="H788" s="16" t="s">
        <v>2819</v>
      </c>
    </row>
    <row r="789" spans="1:8">
      <c r="A789" s="12">
        <v>786</v>
      </c>
      <c r="B789" s="13" t="s">
        <v>2820</v>
      </c>
      <c r="C789" s="13" t="str">
        <f t="shared" si="12"/>
        <v>男</v>
      </c>
      <c r="D789" s="13" t="s">
        <v>2073</v>
      </c>
      <c r="E789" s="14" t="s">
        <v>12</v>
      </c>
      <c r="F789" s="15" t="s">
        <v>13</v>
      </c>
      <c r="G789" s="16" t="s">
        <v>2821</v>
      </c>
      <c r="H789" s="16" t="s">
        <v>2822</v>
      </c>
    </row>
    <row r="790" spans="1:8">
      <c r="A790" s="12">
        <v>787</v>
      </c>
      <c r="B790" s="13" t="s">
        <v>2823</v>
      </c>
      <c r="C790" s="13" t="str">
        <f t="shared" si="12"/>
        <v>男</v>
      </c>
      <c r="D790" s="13" t="s">
        <v>2824</v>
      </c>
      <c r="E790" s="14" t="s">
        <v>12</v>
      </c>
      <c r="F790" s="15" t="s">
        <v>13</v>
      </c>
      <c r="G790" s="16" t="s">
        <v>2825</v>
      </c>
      <c r="H790" s="16" t="s">
        <v>2826</v>
      </c>
    </row>
    <row r="791" spans="1:8">
      <c r="A791" s="12">
        <v>788</v>
      </c>
      <c r="B791" s="13" t="s">
        <v>2827</v>
      </c>
      <c r="C791" s="13" t="str">
        <f t="shared" si="12"/>
        <v>男</v>
      </c>
      <c r="D791" s="13" t="s">
        <v>2828</v>
      </c>
      <c r="E791" s="14" t="s">
        <v>12</v>
      </c>
      <c r="F791" s="15" t="s">
        <v>13</v>
      </c>
      <c r="G791" s="16" t="s">
        <v>2829</v>
      </c>
      <c r="H791" s="16" t="s">
        <v>2830</v>
      </c>
    </row>
    <row r="792" spans="1:8">
      <c r="A792" s="12">
        <v>789</v>
      </c>
      <c r="B792" s="13" t="s">
        <v>2831</v>
      </c>
      <c r="C792" s="13" t="str">
        <f t="shared" si="12"/>
        <v>男</v>
      </c>
      <c r="D792" s="13" t="s">
        <v>238</v>
      </c>
      <c r="E792" s="14" t="s">
        <v>12</v>
      </c>
      <c r="F792" s="15" t="s">
        <v>13</v>
      </c>
      <c r="G792" s="16" t="s">
        <v>2832</v>
      </c>
      <c r="H792" s="16" t="s">
        <v>2833</v>
      </c>
    </row>
    <row r="793" spans="1:8">
      <c r="A793" s="12">
        <v>790</v>
      </c>
      <c r="B793" s="13" t="s">
        <v>2834</v>
      </c>
      <c r="C793" s="13" t="str">
        <f t="shared" si="12"/>
        <v>男</v>
      </c>
      <c r="D793" s="13" t="s">
        <v>2835</v>
      </c>
      <c r="E793" s="14" t="s">
        <v>12</v>
      </c>
      <c r="F793" s="15" t="s">
        <v>13</v>
      </c>
      <c r="G793" s="16" t="s">
        <v>2836</v>
      </c>
      <c r="H793" s="16" t="s">
        <v>2837</v>
      </c>
    </row>
    <row r="794" spans="1:8">
      <c r="A794" s="12">
        <v>791</v>
      </c>
      <c r="B794" s="13" t="s">
        <v>2838</v>
      </c>
      <c r="C794" s="13" t="str">
        <f t="shared" si="12"/>
        <v>男</v>
      </c>
      <c r="D794" s="13" t="s">
        <v>2828</v>
      </c>
      <c r="E794" s="14" t="s">
        <v>12</v>
      </c>
      <c r="F794" s="15" t="s">
        <v>13</v>
      </c>
      <c r="G794" s="16" t="s">
        <v>2839</v>
      </c>
      <c r="H794" s="16" t="s">
        <v>2840</v>
      </c>
    </row>
    <row r="795" spans="1:8">
      <c r="A795" s="12">
        <v>792</v>
      </c>
      <c r="B795" s="13" t="s">
        <v>2841</v>
      </c>
      <c r="C795" s="13" t="str">
        <f t="shared" si="12"/>
        <v>男</v>
      </c>
      <c r="D795" s="13" t="s">
        <v>2842</v>
      </c>
      <c r="E795" s="14" t="s">
        <v>12</v>
      </c>
      <c r="F795" s="15" t="s">
        <v>13</v>
      </c>
      <c r="G795" s="16" t="s">
        <v>2843</v>
      </c>
      <c r="H795" s="16" t="s">
        <v>2844</v>
      </c>
    </row>
    <row r="796" spans="1:8">
      <c r="A796" s="12">
        <v>793</v>
      </c>
      <c r="B796" s="13" t="s">
        <v>2845</v>
      </c>
      <c r="C796" s="13" t="str">
        <f t="shared" si="12"/>
        <v>男</v>
      </c>
      <c r="D796" s="13" t="s">
        <v>952</v>
      </c>
      <c r="E796" s="14" t="s">
        <v>12</v>
      </c>
      <c r="F796" s="15" t="s">
        <v>13</v>
      </c>
      <c r="G796" s="16" t="s">
        <v>2846</v>
      </c>
      <c r="H796" s="16" t="s">
        <v>2847</v>
      </c>
    </row>
    <row r="797" spans="1:8">
      <c r="A797" s="12">
        <v>794</v>
      </c>
      <c r="B797" s="13" t="s">
        <v>2848</v>
      </c>
      <c r="C797" s="13" t="str">
        <f t="shared" si="12"/>
        <v>男</v>
      </c>
      <c r="D797" s="13" t="s">
        <v>2849</v>
      </c>
      <c r="E797" s="14" t="s">
        <v>12</v>
      </c>
      <c r="F797" s="15" t="s">
        <v>13</v>
      </c>
      <c r="G797" s="16" t="s">
        <v>2850</v>
      </c>
      <c r="H797" s="16" t="s">
        <v>2851</v>
      </c>
    </row>
    <row r="798" spans="1:8">
      <c r="A798" s="12">
        <v>795</v>
      </c>
      <c r="B798" s="13" t="s">
        <v>2852</v>
      </c>
      <c r="C798" s="13" t="str">
        <f t="shared" si="12"/>
        <v>男</v>
      </c>
      <c r="D798" s="13" t="s">
        <v>936</v>
      </c>
      <c r="E798" s="14" t="s">
        <v>12</v>
      </c>
      <c r="F798" s="15" t="s">
        <v>13</v>
      </c>
      <c r="G798" s="16" t="s">
        <v>2853</v>
      </c>
      <c r="H798" s="16" t="s">
        <v>2854</v>
      </c>
    </row>
    <row r="799" spans="1:8">
      <c r="A799" s="12">
        <v>796</v>
      </c>
      <c r="B799" s="13" t="s">
        <v>2855</v>
      </c>
      <c r="C799" s="13" t="str">
        <f t="shared" si="12"/>
        <v>男</v>
      </c>
      <c r="D799" s="13" t="s">
        <v>418</v>
      </c>
      <c r="E799" s="14" t="s">
        <v>12</v>
      </c>
      <c r="F799" s="15" t="s">
        <v>13</v>
      </c>
      <c r="G799" s="16" t="s">
        <v>2856</v>
      </c>
      <c r="H799" s="16" t="s">
        <v>2857</v>
      </c>
    </row>
    <row r="800" spans="1:8">
      <c r="A800" s="12">
        <v>797</v>
      </c>
      <c r="B800" s="13" t="s">
        <v>2858</v>
      </c>
      <c r="C800" s="13" t="str">
        <f t="shared" si="12"/>
        <v>男</v>
      </c>
      <c r="D800" s="13" t="s">
        <v>1172</v>
      </c>
      <c r="E800" s="14" t="s">
        <v>12</v>
      </c>
      <c r="F800" s="15" t="s">
        <v>13</v>
      </c>
      <c r="G800" s="16" t="s">
        <v>2859</v>
      </c>
      <c r="H800" s="16" t="s">
        <v>2860</v>
      </c>
    </row>
    <row r="801" spans="1:8">
      <c r="A801" s="12">
        <v>798</v>
      </c>
      <c r="B801" s="13" t="s">
        <v>2861</v>
      </c>
      <c r="C801" s="13" t="str">
        <f t="shared" si="12"/>
        <v>男</v>
      </c>
      <c r="D801" s="13" t="s">
        <v>17</v>
      </c>
      <c r="E801" s="14" t="s">
        <v>12</v>
      </c>
      <c r="F801" s="15" t="s">
        <v>13</v>
      </c>
      <c r="G801" s="16" t="s">
        <v>2862</v>
      </c>
      <c r="H801" s="16" t="s">
        <v>2863</v>
      </c>
    </row>
    <row r="802" spans="1:8">
      <c r="A802" s="12">
        <v>799</v>
      </c>
      <c r="B802" s="13" t="s">
        <v>2864</v>
      </c>
      <c r="C802" s="13" t="str">
        <f t="shared" si="12"/>
        <v>男</v>
      </c>
      <c r="D802" s="13" t="s">
        <v>1522</v>
      </c>
      <c r="E802" s="14" t="s">
        <v>12</v>
      </c>
      <c r="F802" s="15" t="s">
        <v>13</v>
      </c>
      <c r="G802" s="16" t="s">
        <v>2865</v>
      </c>
      <c r="H802" s="16" t="s">
        <v>2866</v>
      </c>
    </row>
    <row r="803" spans="1:8">
      <c r="A803" s="12">
        <v>800</v>
      </c>
      <c r="B803" s="13" t="s">
        <v>2867</v>
      </c>
      <c r="C803" s="13" t="str">
        <f t="shared" si="12"/>
        <v>男</v>
      </c>
      <c r="D803" s="13" t="s">
        <v>511</v>
      </c>
      <c r="E803" s="14" t="s">
        <v>12</v>
      </c>
      <c r="F803" s="15" t="s">
        <v>13</v>
      </c>
      <c r="G803" s="16" t="s">
        <v>2868</v>
      </c>
      <c r="H803" s="16" t="s">
        <v>2869</v>
      </c>
    </row>
    <row r="804" spans="1:8">
      <c r="A804" s="12">
        <v>801</v>
      </c>
      <c r="B804" s="13" t="s">
        <v>2870</v>
      </c>
      <c r="C804" s="13" t="str">
        <f t="shared" si="12"/>
        <v>男</v>
      </c>
      <c r="D804" s="13" t="s">
        <v>196</v>
      </c>
      <c r="E804" s="14" t="s">
        <v>12</v>
      </c>
      <c r="F804" s="15" t="s">
        <v>13</v>
      </c>
      <c r="G804" s="16" t="s">
        <v>2871</v>
      </c>
      <c r="H804" s="16" t="s">
        <v>2872</v>
      </c>
    </row>
    <row r="805" spans="1:8">
      <c r="A805" s="12">
        <v>802</v>
      </c>
      <c r="B805" s="13" t="s">
        <v>2873</v>
      </c>
      <c r="C805" s="13" t="str">
        <f t="shared" si="12"/>
        <v>男</v>
      </c>
      <c r="D805" s="13" t="s">
        <v>2835</v>
      </c>
      <c r="E805" s="14" t="s">
        <v>12</v>
      </c>
      <c r="F805" s="15" t="s">
        <v>13</v>
      </c>
      <c r="G805" s="16" t="s">
        <v>2874</v>
      </c>
      <c r="H805" s="16" t="s">
        <v>2875</v>
      </c>
    </row>
    <row r="806" spans="1:8">
      <c r="A806" s="12">
        <v>803</v>
      </c>
      <c r="B806" s="13" t="s">
        <v>2876</v>
      </c>
      <c r="C806" s="13" t="str">
        <f t="shared" si="12"/>
        <v>男</v>
      </c>
      <c r="D806" s="13" t="s">
        <v>1479</v>
      </c>
      <c r="E806" s="14" t="s">
        <v>12</v>
      </c>
      <c r="F806" s="15" t="s">
        <v>13</v>
      </c>
      <c r="G806" s="16" t="s">
        <v>2877</v>
      </c>
      <c r="H806" s="16" t="s">
        <v>2878</v>
      </c>
    </row>
    <row r="807" spans="1:8">
      <c r="A807" s="12">
        <v>804</v>
      </c>
      <c r="B807" s="13" t="s">
        <v>2879</v>
      </c>
      <c r="C807" s="13" t="str">
        <f t="shared" si="12"/>
        <v>男</v>
      </c>
      <c r="D807" s="13" t="s">
        <v>1439</v>
      </c>
      <c r="E807" s="14" t="s">
        <v>12</v>
      </c>
      <c r="F807" s="15" t="s">
        <v>13</v>
      </c>
      <c r="G807" s="16" t="s">
        <v>2880</v>
      </c>
      <c r="H807" s="16" t="s">
        <v>2881</v>
      </c>
    </row>
    <row r="808" spans="1:8">
      <c r="A808" s="12">
        <v>805</v>
      </c>
      <c r="B808" s="13" t="s">
        <v>2882</v>
      </c>
      <c r="C808" s="13" t="str">
        <f t="shared" si="12"/>
        <v>男</v>
      </c>
      <c r="D808" s="13" t="s">
        <v>2883</v>
      </c>
      <c r="E808" s="14" t="s">
        <v>12</v>
      </c>
      <c r="F808" s="15" t="s">
        <v>13</v>
      </c>
      <c r="G808" s="16" t="s">
        <v>2884</v>
      </c>
      <c r="H808" s="16" t="s">
        <v>2885</v>
      </c>
    </row>
    <row r="809" spans="1:8">
      <c r="A809" s="12">
        <v>806</v>
      </c>
      <c r="B809" s="13" t="s">
        <v>2886</v>
      </c>
      <c r="C809" s="13" t="str">
        <f t="shared" si="12"/>
        <v>男</v>
      </c>
      <c r="D809" s="13" t="s">
        <v>2258</v>
      </c>
      <c r="E809" s="14" t="s">
        <v>12</v>
      </c>
      <c r="F809" s="15" t="s">
        <v>13</v>
      </c>
      <c r="G809" s="16" t="s">
        <v>2887</v>
      </c>
      <c r="H809" s="16" t="s">
        <v>2888</v>
      </c>
    </row>
    <row r="810" spans="1:8">
      <c r="A810" s="12">
        <v>807</v>
      </c>
      <c r="B810" s="13" t="s">
        <v>2889</v>
      </c>
      <c r="C810" s="13" t="str">
        <f t="shared" si="12"/>
        <v>男</v>
      </c>
      <c r="D810" s="13" t="s">
        <v>146</v>
      </c>
      <c r="E810" s="14" t="s">
        <v>12</v>
      </c>
      <c r="F810" s="15" t="s">
        <v>13</v>
      </c>
      <c r="G810" s="16" t="s">
        <v>2890</v>
      </c>
      <c r="H810" s="16" t="s">
        <v>2891</v>
      </c>
    </row>
    <row r="811" spans="1:8">
      <c r="A811" s="12">
        <v>808</v>
      </c>
      <c r="B811" s="13" t="s">
        <v>2892</v>
      </c>
      <c r="C811" s="13" t="str">
        <f t="shared" si="12"/>
        <v>男</v>
      </c>
      <c r="D811" s="13" t="s">
        <v>2893</v>
      </c>
      <c r="E811" s="14" t="s">
        <v>12</v>
      </c>
      <c r="F811" s="15" t="s">
        <v>13</v>
      </c>
      <c r="G811" s="16" t="s">
        <v>2894</v>
      </c>
      <c r="H811" s="16" t="s">
        <v>2895</v>
      </c>
    </row>
    <row r="812" spans="1:8">
      <c r="A812" s="12">
        <v>809</v>
      </c>
      <c r="B812" s="13" t="s">
        <v>2896</v>
      </c>
      <c r="C812" s="13" t="str">
        <f t="shared" si="12"/>
        <v>男</v>
      </c>
      <c r="D812" s="13" t="s">
        <v>691</v>
      </c>
      <c r="E812" s="14" t="s">
        <v>12</v>
      </c>
      <c r="F812" s="15" t="s">
        <v>13</v>
      </c>
      <c r="G812" s="16" t="s">
        <v>2897</v>
      </c>
      <c r="H812" s="16" t="s">
        <v>2898</v>
      </c>
    </row>
    <row r="813" spans="1:8">
      <c r="A813" s="12">
        <v>810</v>
      </c>
      <c r="B813" s="13" t="s">
        <v>2899</v>
      </c>
      <c r="C813" s="13" t="str">
        <f t="shared" si="12"/>
        <v>男</v>
      </c>
      <c r="D813" s="13" t="s">
        <v>29</v>
      </c>
      <c r="E813" s="14" t="s">
        <v>12</v>
      </c>
      <c r="F813" s="15" t="s">
        <v>13</v>
      </c>
      <c r="G813" s="16" t="s">
        <v>2900</v>
      </c>
      <c r="H813" s="16" t="s">
        <v>2901</v>
      </c>
    </row>
    <row r="814" spans="1:8">
      <c r="A814" s="12">
        <v>811</v>
      </c>
      <c r="B814" s="13" t="s">
        <v>2902</v>
      </c>
      <c r="C814" s="13" t="str">
        <f t="shared" si="12"/>
        <v>男</v>
      </c>
      <c r="D814" s="13" t="s">
        <v>2058</v>
      </c>
      <c r="E814" s="14" t="s">
        <v>12</v>
      </c>
      <c r="F814" s="15" t="s">
        <v>13</v>
      </c>
      <c r="G814" s="16" t="s">
        <v>2903</v>
      </c>
      <c r="H814" s="16" t="s">
        <v>2904</v>
      </c>
    </row>
    <row r="815" spans="1:8">
      <c r="A815" s="12">
        <v>812</v>
      </c>
      <c r="B815" s="13" t="s">
        <v>2905</v>
      </c>
      <c r="C815" s="13" t="str">
        <f t="shared" si="12"/>
        <v>男</v>
      </c>
      <c r="D815" s="13" t="s">
        <v>2906</v>
      </c>
      <c r="E815" s="14" t="s">
        <v>12</v>
      </c>
      <c r="F815" s="15" t="s">
        <v>13</v>
      </c>
      <c r="G815" s="16" t="s">
        <v>2907</v>
      </c>
      <c r="H815" s="16" t="s">
        <v>2908</v>
      </c>
    </row>
    <row r="816" spans="1:8">
      <c r="A816" s="12">
        <v>813</v>
      </c>
      <c r="B816" s="13" t="s">
        <v>2909</v>
      </c>
      <c r="C816" s="13" t="str">
        <f t="shared" si="12"/>
        <v>男</v>
      </c>
      <c r="D816" s="13" t="s">
        <v>461</v>
      </c>
      <c r="E816" s="14" t="s">
        <v>12</v>
      </c>
      <c r="F816" s="15" t="s">
        <v>13</v>
      </c>
      <c r="G816" s="16" t="s">
        <v>2910</v>
      </c>
      <c r="H816" s="16" t="s">
        <v>2911</v>
      </c>
    </row>
    <row r="817" spans="1:8">
      <c r="A817" s="12">
        <v>814</v>
      </c>
      <c r="B817" s="13" t="s">
        <v>2912</v>
      </c>
      <c r="C817" s="13" t="str">
        <f t="shared" si="12"/>
        <v>男</v>
      </c>
      <c r="D817" s="13" t="s">
        <v>2814</v>
      </c>
      <c r="E817" s="14" t="s">
        <v>12</v>
      </c>
      <c r="F817" s="15" t="s">
        <v>13</v>
      </c>
      <c r="G817" s="16" t="s">
        <v>2913</v>
      </c>
      <c r="H817" s="16" t="s">
        <v>2914</v>
      </c>
    </row>
    <row r="818" spans="1:8">
      <c r="A818" s="12">
        <v>815</v>
      </c>
      <c r="B818" s="13" t="s">
        <v>2915</v>
      </c>
      <c r="C818" s="13" t="str">
        <f t="shared" si="12"/>
        <v>男</v>
      </c>
      <c r="D818" s="13" t="s">
        <v>1479</v>
      </c>
      <c r="E818" s="14" t="s">
        <v>12</v>
      </c>
      <c r="F818" s="15" t="s">
        <v>13</v>
      </c>
      <c r="G818" s="16" t="s">
        <v>2916</v>
      </c>
      <c r="H818" s="16" t="s">
        <v>2917</v>
      </c>
    </row>
    <row r="819" spans="1:8">
      <c r="A819" s="12">
        <v>816</v>
      </c>
      <c r="B819" s="13" t="s">
        <v>2918</v>
      </c>
      <c r="C819" s="13" t="str">
        <f t="shared" si="12"/>
        <v>男</v>
      </c>
      <c r="D819" s="13" t="s">
        <v>918</v>
      </c>
      <c r="E819" s="14" t="s">
        <v>12</v>
      </c>
      <c r="F819" s="15" t="s">
        <v>13</v>
      </c>
      <c r="G819" s="16" t="s">
        <v>2919</v>
      </c>
      <c r="H819" s="16" t="s">
        <v>2920</v>
      </c>
    </row>
    <row r="820" spans="1:8">
      <c r="A820" s="12">
        <v>817</v>
      </c>
      <c r="B820" s="13" t="s">
        <v>2921</v>
      </c>
      <c r="C820" s="13" t="str">
        <f t="shared" si="12"/>
        <v>男</v>
      </c>
      <c r="D820" s="13" t="s">
        <v>1029</v>
      </c>
      <c r="E820" s="14" t="s">
        <v>12</v>
      </c>
      <c r="F820" s="15" t="s">
        <v>13</v>
      </c>
      <c r="G820" s="16" t="s">
        <v>2922</v>
      </c>
      <c r="H820" s="16" t="s">
        <v>2923</v>
      </c>
    </row>
    <row r="821" spans="1:8">
      <c r="A821" s="12">
        <v>818</v>
      </c>
      <c r="B821" s="13" t="s">
        <v>2924</v>
      </c>
      <c r="C821" s="13" t="str">
        <f t="shared" si="12"/>
        <v>男</v>
      </c>
      <c r="D821" s="13" t="s">
        <v>17</v>
      </c>
      <c r="E821" s="14" t="s">
        <v>12</v>
      </c>
      <c r="F821" s="15" t="s">
        <v>13</v>
      </c>
      <c r="G821" s="16" t="s">
        <v>2925</v>
      </c>
      <c r="H821" s="16" t="s">
        <v>2926</v>
      </c>
    </row>
    <row r="822" spans="1:8">
      <c r="A822" s="12">
        <v>819</v>
      </c>
      <c r="B822" s="13" t="s">
        <v>2927</v>
      </c>
      <c r="C822" s="13" t="str">
        <f t="shared" si="12"/>
        <v>男</v>
      </c>
      <c r="D822" s="13" t="s">
        <v>105</v>
      </c>
      <c r="E822" s="14" t="s">
        <v>12</v>
      </c>
      <c r="F822" s="15" t="s">
        <v>13</v>
      </c>
      <c r="G822" s="16" t="s">
        <v>2928</v>
      </c>
      <c r="H822" s="16" t="s">
        <v>2929</v>
      </c>
    </row>
    <row r="823" spans="1:8">
      <c r="A823" s="12">
        <v>820</v>
      </c>
      <c r="B823" s="13" t="s">
        <v>2525</v>
      </c>
      <c r="C823" s="13" t="str">
        <f t="shared" si="12"/>
        <v>男</v>
      </c>
      <c r="D823" s="13" t="s">
        <v>238</v>
      </c>
      <c r="E823" s="14" t="s">
        <v>12</v>
      </c>
      <c r="F823" s="15" t="s">
        <v>13</v>
      </c>
      <c r="G823" s="16" t="s">
        <v>2930</v>
      </c>
      <c r="H823" s="16" t="s">
        <v>2931</v>
      </c>
    </row>
    <row r="824" spans="1:8">
      <c r="A824" s="12">
        <v>821</v>
      </c>
      <c r="B824" s="13" t="s">
        <v>2932</v>
      </c>
      <c r="C824" s="13" t="str">
        <f t="shared" si="12"/>
        <v>男</v>
      </c>
      <c r="D824" s="13" t="s">
        <v>2933</v>
      </c>
      <c r="E824" s="14" t="s">
        <v>12</v>
      </c>
      <c r="F824" s="15" t="s">
        <v>13</v>
      </c>
      <c r="G824" s="16" t="s">
        <v>2934</v>
      </c>
      <c r="H824" s="16" t="s">
        <v>2935</v>
      </c>
    </row>
    <row r="825" spans="1:8">
      <c r="A825" s="12">
        <v>822</v>
      </c>
      <c r="B825" s="13" t="s">
        <v>2936</v>
      </c>
      <c r="C825" s="13" t="str">
        <f t="shared" si="12"/>
        <v>男</v>
      </c>
      <c r="D825" s="13" t="s">
        <v>1018</v>
      </c>
      <c r="E825" s="14" t="s">
        <v>12</v>
      </c>
      <c r="F825" s="15" t="s">
        <v>13</v>
      </c>
      <c r="G825" s="16" t="s">
        <v>2937</v>
      </c>
      <c r="H825" s="16" t="s">
        <v>2938</v>
      </c>
    </row>
    <row r="826" spans="1:8">
      <c r="A826" s="12">
        <v>823</v>
      </c>
      <c r="B826" s="13" t="s">
        <v>2939</v>
      </c>
      <c r="C826" s="13" t="str">
        <f t="shared" si="12"/>
        <v>男</v>
      </c>
      <c r="D826" s="13" t="s">
        <v>2940</v>
      </c>
      <c r="E826" s="14" t="s">
        <v>12</v>
      </c>
      <c r="F826" s="15" t="s">
        <v>13</v>
      </c>
      <c r="G826" s="16" t="s">
        <v>2941</v>
      </c>
      <c r="H826" s="16" t="s">
        <v>2942</v>
      </c>
    </row>
    <row r="827" spans="1:8">
      <c r="A827" s="12">
        <v>824</v>
      </c>
      <c r="B827" s="13" t="s">
        <v>2943</v>
      </c>
      <c r="C827" s="13" t="str">
        <f t="shared" si="12"/>
        <v>男</v>
      </c>
      <c r="D827" s="13" t="s">
        <v>168</v>
      </c>
      <c r="E827" s="14" t="s">
        <v>12</v>
      </c>
      <c r="F827" s="15" t="s">
        <v>13</v>
      </c>
      <c r="G827" s="16" t="s">
        <v>2944</v>
      </c>
      <c r="H827" s="16" t="s">
        <v>2945</v>
      </c>
    </row>
    <row r="828" spans="1:8">
      <c r="A828" s="12">
        <v>825</v>
      </c>
      <c r="B828" s="13" t="s">
        <v>2946</v>
      </c>
      <c r="C828" s="13" t="str">
        <f t="shared" si="12"/>
        <v>男</v>
      </c>
      <c r="D828" s="13" t="s">
        <v>215</v>
      </c>
      <c r="E828" s="14" t="s">
        <v>12</v>
      </c>
      <c r="F828" s="15" t="s">
        <v>13</v>
      </c>
      <c r="G828" s="16" t="s">
        <v>2947</v>
      </c>
      <c r="H828" s="16" t="s">
        <v>2948</v>
      </c>
    </row>
    <row r="829" spans="1:8">
      <c r="A829" s="12">
        <v>826</v>
      </c>
      <c r="B829" s="13" t="s">
        <v>2949</v>
      </c>
      <c r="C829" s="13" t="str">
        <f t="shared" si="12"/>
        <v>男</v>
      </c>
      <c r="D829" s="13" t="s">
        <v>127</v>
      </c>
      <c r="E829" s="14" t="s">
        <v>12</v>
      </c>
      <c r="F829" s="15" t="s">
        <v>13</v>
      </c>
      <c r="G829" s="16" t="s">
        <v>2950</v>
      </c>
      <c r="H829" s="16" t="s">
        <v>2951</v>
      </c>
    </row>
    <row r="830" spans="1:8">
      <c r="A830" s="12">
        <v>827</v>
      </c>
      <c r="B830" s="13" t="s">
        <v>2952</v>
      </c>
      <c r="C830" s="13" t="str">
        <f t="shared" si="12"/>
        <v>男</v>
      </c>
      <c r="D830" s="13" t="s">
        <v>89</v>
      </c>
      <c r="E830" s="14" t="s">
        <v>12</v>
      </c>
      <c r="F830" s="15" t="s">
        <v>13</v>
      </c>
      <c r="G830" s="16" t="s">
        <v>2953</v>
      </c>
      <c r="H830" s="16" t="s">
        <v>2954</v>
      </c>
    </row>
    <row r="831" spans="1:8">
      <c r="A831" s="12">
        <v>828</v>
      </c>
      <c r="B831" s="13" t="s">
        <v>2955</v>
      </c>
      <c r="C831" s="13" t="str">
        <f t="shared" si="12"/>
        <v>男</v>
      </c>
      <c r="D831" s="13" t="s">
        <v>2241</v>
      </c>
      <c r="E831" s="14" t="s">
        <v>12</v>
      </c>
      <c r="F831" s="15" t="s">
        <v>13</v>
      </c>
      <c r="G831" s="16" t="s">
        <v>2956</v>
      </c>
      <c r="H831" s="16" t="s">
        <v>2957</v>
      </c>
    </row>
    <row r="832" spans="1:8">
      <c r="A832" s="12">
        <v>829</v>
      </c>
      <c r="B832" s="13" t="s">
        <v>2958</v>
      </c>
      <c r="C832" s="13" t="str">
        <f t="shared" si="12"/>
        <v>男</v>
      </c>
      <c r="D832" s="13" t="s">
        <v>2959</v>
      </c>
      <c r="E832" s="14" t="s">
        <v>12</v>
      </c>
      <c r="F832" s="15" t="s">
        <v>13</v>
      </c>
      <c r="G832" s="16" t="s">
        <v>2960</v>
      </c>
      <c r="H832" s="16" t="s">
        <v>2961</v>
      </c>
    </row>
    <row r="833" spans="1:8">
      <c r="A833" s="12">
        <v>830</v>
      </c>
      <c r="B833" s="13" t="s">
        <v>2962</v>
      </c>
      <c r="C833" s="13" t="str">
        <f t="shared" si="12"/>
        <v>男</v>
      </c>
      <c r="D833" s="13" t="s">
        <v>2963</v>
      </c>
      <c r="E833" s="14" t="s">
        <v>12</v>
      </c>
      <c r="F833" s="15" t="s">
        <v>13</v>
      </c>
      <c r="G833" s="16" t="s">
        <v>2964</v>
      </c>
      <c r="H833" s="16" t="s">
        <v>2965</v>
      </c>
    </row>
    <row r="834" spans="1:8">
      <c r="A834" s="12">
        <v>831</v>
      </c>
      <c r="B834" s="13" t="s">
        <v>2966</v>
      </c>
      <c r="C834" s="13" t="str">
        <f t="shared" si="12"/>
        <v>男</v>
      </c>
      <c r="D834" s="13" t="s">
        <v>158</v>
      </c>
      <c r="E834" s="14" t="s">
        <v>12</v>
      </c>
      <c r="F834" s="15" t="s">
        <v>13</v>
      </c>
      <c r="G834" s="16" t="s">
        <v>2967</v>
      </c>
      <c r="H834" s="16" t="s">
        <v>2968</v>
      </c>
    </row>
    <row r="835" spans="1:8">
      <c r="A835" s="12">
        <v>832</v>
      </c>
      <c r="B835" s="13" t="s">
        <v>2969</v>
      </c>
      <c r="C835" s="13" t="str">
        <f t="shared" si="12"/>
        <v>男</v>
      </c>
      <c r="D835" s="13" t="s">
        <v>2970</v>
      </c>
      <c r="E835" s="14" t="s">
        <v>12</v>
      </c>
      <c r="F835" s="15" t="s">
        <v>13</v>
      </c>
      <c r="G835" s="16" t="s">
        <v>2971</v>
      </c>
      <c r="H835" s="16" t="s">
        <v>2972</v>
      </c>
    </row>
    <row r="836" spans="1:8">
      <c r="A836" s="12">
        <v>833</v>
      </c>
      <c r="B836" s="13" t="s">
        <v>2973</v>
      </c>
      <c r="C836" s="13" t="str">
        <f t="shared" ref="C836:C899" si="13">IF(OR(LEN(D836)=15,LEN(D836)=18),IF(MOD(MID(D836,15,3)*1,2),"男","女"),#N/A)</f>
        <v>男</v>
      </c>
      <c r="D836" s="13" t="s">
        <v>2974</v>
      </c>
      <c r="E836" s="14" t="s">
        <v>12</v>
      </c>
      <c r="F836" s="15" t="s">
        <v>13</v>
      </c>
      <c r="G836" s="16" t="s">
        <v>2975</v>
      </c>
      <c r="H836" s="16" t="s">
        <v>2976</v>
      </c>
    </row>
    <row r="837" spans="1:8">
      <c r="A837" s="12">
        <v>834</v>
      </c>
      <c r="B837" s="13" t="s">
        <v>2977</v>
      </c>
      <c r="C837" s="13" t="str">
        <f t="shared" si="13"/>
        <v>男</v>
      </c>
      <c r="D837" s="13" t="s">
        <v>2978</v>
      </c>
      <c r="E837" s="14" t="s">
        <v>12</v>
      </c>
      <c r="F837" s="15" t="s">
        <v>13</v>
      </c>
      <c r="G837" s="16" t="s">
        <v>2979</v>
      </c>
      <c r="H837" s="16" t="s">
        <v>2980</v>
      </c>
    </row>
    <row r="838" spans="1:8">
      <c r="A838" s="12">
        <v>835</v>
      </c>
      <c r="B838" s="13" t="s">
        <v>2981</v>
      </c>
      <c r="C838" s="13" t="str">
        <f t="shared" si="13"/>
        <v>男</v>
      </c>
      <c r="D838" s="13" t="s">
        <v>2982</v>
      </c>
      <c r="E838" s="14" t="s">
        <v>12</v>
      </c>
      <c r="F838" s="15" t="s">
        <v>13</v>
      </c>
      <c r="G838" s="16" t="s">
        <v>2983</v>
      </c>
      <c r="H838" s="16" t="s">
        <v>2984</v>
      </c>
    </row>
    <row r="839" spans="1:8">
      <c r="A839" s="12">
        <v>836</v>
      </c>
      <c r="B839" s="13" t="s">
        <v>2985</v>
      </c>
      <c r="C839" s="13" t="str">
        <f t="shared" si="13"/>
        <v>男</v>
      </c>
      <c r="D839" s="13" t="s">
        <v>1854</v>
      </c>
      <c r="E839" s="14" t="s">
        <v>12</v>
      </c>
      <c r="F839" s="15" t="s">
        <v>13</v>
      </c>
      <c r="G839" s="16" t="s">
        <v>2986</v>
      </c>
      <c r="H839" s="16" t="s">
        <v>2987</v>
      </c>
    </row>
    <row r="840" spans="1:8">
      <c r="A840" s="12">
        <v>837</v>
      </c>
      <c r="B840" s="13" t="s">
        <v>2988</v>
      </c>
      <c r="C840" s="13" t="str">
        <f t="shared" si="13"/>
        <v>男</v>
      </c>
      <c r="D840" s="13" t="s">
        <v>2828</v>
      </c>
      <c r="E840" s="14" t="s">
        <v>12</v>
      </c>
      <c r="F840" s="15" t="s">
        <v>13</v>
      </c>
      <c r="G840" s="16" t="s">
        <v>2989</v>
      </c>
      <c r="H840" s="16" t="s">
        <v>2990</v>
      </c>
    </row>
    <row r="841" spans="1:8">
      <c r="A841" s="12">
        <v>838</v>
      </c>
      <c r="B841" s="13" t="s">
        <v>2991</v>
      </c>
      <c r="C841" s="13" t="str">
        <f t="shared" si="13"/>
        <v>男</v>
      </c>
      <c r="D841" s="13" t="s">
        <v>2992</v>
      </c>
      <c r="E841" s="14" t="s">
        <v>12</v>
      </c>
      <c r="F841" s="15" t="s">
        <v>13</v>
      </c>
      <c r="G841" s="16" t="s">
        <v>2993</v>
      </c>
      <c r="H841" s="16" t="s">
        <v>2994</v>
      </c>
    </row>
    <row r="842" spans="1:8">
      <c r="A842" s="12">
        <v>839</v>
      </c>
      <c r="B842" s="13" t="s">
        <v>2995</v>
      </c>
      <c r="C842" s="13" t="str">
        <f t="shared" si="13"/>
        <v>男</v>
      </c>
      <c r="D842" s="13" t="s">
        <v>73</v>
      </c>
      <c r="E842" s="14" t="s">
        <v>12</v>
      </c>
      <c r="F842" s="15" t="s">
        <v>13</v>
      </c>
      <c r="G842" s="16" t="s">
        <v>2996</v>
      </c>
      <c r="H842" s="16" t="s">
        <v>2997</v>
      </c>
    </row>
    <row r="843" spans="1:8">
      <c r="A843" s="12">
        <v>840</v>
      </c>
      <c r="B843" s="13" t="s">
        <v>2998</v>
      </c>
      <c r="C843" s="13" t="str">
        <f t="shared" si="13"/>
        <v>男</v>
      </c>
      <c r="D843" s="13" t="s">
        <v>146</v>
      </c>
      <c r="E843" s="14" t="s">
        <v>12</v>
      </c>
      <c r="F843" s="15" t="s">
        <v>13</v>
      </c>
      <c r="G843" s="16" t="s">
        <v>2999</v>
      </c>
      <c r="H843" s="16" t="s">
        <v>3000</v>
      </c>
    </row>
    <row r="844" spans="1:8">
      <c r="A844" s="12">
        <v>841</v>
      </c>
      <c r="B844" s="13" t="s">
        <v>3001</v>
      </c>
      <c r="C844" s="13" t="str">
        <f t="shared" si="13"/>
        <v>男</v>
      </c>
      <c r="D844" s="13" t="s">
        <v>3002</v>
      </c>
      <c r="E844" s="14" t="s">
        <v>12</v>
      </c>
      <c r="F844" s="15" t="s">
        <v>13</v>
      </c>
      <c r="G844" s="16" t="s">
        <v>3003</v>
      </c>
      <c r="H844" s="16" t="s">
        <v>3004</v>
      </c>
    </row>
    <row r="845" spans="1:8">
      <c r="A845" s="12">
        <v>842</v>
      </c>
      <c r="B845" s="13" t="s">
        <v>3005</v>
      </c>
      <c r="C845" s="13" t="str">
        <f t="shared" si="13"/>
        <v>男</v>
      </c>
      <c r="D845" s="13" t="s">
        <v>3006</v>
      </c>
      <c r="E845" s="14" t="s">
        <v>12</v>
      </c>
      <c r="F845" s="15" t="s">
        <v>13</v>
      </c>
      <c r="G845" s="16" t="s">
        <v>3007</v>
      </c>
      <c r="H845" s="16" t="s">
        <v>3008</v>
      </c>
    </row>
    <row r="846" spans="1:8">
      <c r="A846" s="12">
        <v>843</v>
      </c>
      <c r="B846" s="13" t="s">
        <v>3009</v>
      </c>
      <c r="C846" s="13" t="str">
        <f t="shared" si="13"/>
        <v>男</v>
      </c>
      <c r="D846" s="13" t="s">
        <v>3010</v>
      </c>
      <c r="E846" s="14" t="s">
        <v>12</v>
      </c>
      <c r="F846" s="15" t="s">
        <v>13</v>
      </c>
      <c r="G846" s="16" t="s">
        <v>3011</v>
      </c>
      <c r="H846" s="16" t="s">
        <v>3012</v>
      </c>
    </row>
    <row r="847" spans="1:8">
      <c r="A847" s="12">
        <v>844</v>
      </c>
      <c r="B847" s="13" t="s">
        <v>3013</v>
      </c>
      <c r="C847" s="13" t="str">
        <f t="shared" si="13"/>
        <v>男</v>
      </c>
      <c r="D847" s="13" t="s">
        <v>1836</v>
      </c>
      <c r="E847" s="14" t="s">
        <v>12</v>
      </c>
      <c r="F847" s="15" t="s">
        <v>13</v>
      </c>
      <c r="G847" s="16" t="s">
        <v>3014</v>
      </c>
      <c r="H847" s="16" t="s">
        <v>3015</v>
      </c>
    </row>
    <row r="848" spans="1:8">
      <c r="A848" s="12">
        <v>845</v>
      </c>
      <c r="B848" s="13" t="s">
        <v>3016</v>
      </c>
      <c r="C848" s="13" t="str">
        <f t="shared" si="13"/>
        <v>男</v>
      </c>
      <c r="D848" s="13" t="s">
        <v>3017</v>
      </c>
      <c r="E848" s="14" t="s">
        <v>12</v>
      </c>
      <c r="F848" s="15" t="s">
        <v>13</v>
      </c>
      <c r="G848" s="16" t="s">
        <v>3018</v>
      </c>
      <c r="H848" s="16" t="s">
        <v>3019</v>
      </c>
    </row>
    <row r="849" spans="1:8">
      <c r="A849" s="12">
        <v>846</v>
      </c>
      <c r="B849" s="13" t="s">
        <v>3020</v>
      </c>
      <c r="C849" s="13" t="str">
        <f t="shared" si="13"/>
        <v>男</v>
      </c>
      <c r="D849" s="13" t="s">
        <v>1694</v>
      </c>
      <c r="E849" s="14" t="s">
        <v>12</v>
      </c>
      <c r="F849" s="15" t="s">
        <v>13</v>
      </c>
      <c r="G849" s="16" t="s">
        <v>3021</v>
      </c>
      <c r="H849" s="16" t="s">
        <v>3022</v>
      </c>
    </row>
    <row r="850" spans="1:8">
      <c r="A850" s="12">
        <v>847</v>
      </c>
      <c r="B850" s="13" t="s">
        <v>3023</v>
      </c>
      <c r="C850" s="13" t="str">
        <f t="shared" si="13"/>
        <v>男</v>
      </c>
      <c r="D850" s="13" t="s">
        <v>402</v>
      </c>
      <c r="E850" s="14" t="s">
        <v>12</v>
      </c>
      <c r="F850" s="15" t="s">
        <v>13</v>
      </c>
      <c r="G850" s="16" t="s">
        <v>3024</v>
      </c>
      <c r="H850" s="16" t="s">
        <v>3025</v>
      </c>
    </row>
    <row r="851" spans="1:8">
      <c r="A851" s="12">
        <v>848</v>
      </c>
      <c r="B851" s="13" t="s">
        <v>3026</v>
      </c>
      <c r="C851" s="13" t="str">
        <f t="shared" si="13"/>
        <v>男</v>
      </c>
      <c r="D851" s="13" t="s">
        <v>219</v>
      </c>
      <c r="E851" s="14" t="s">
        <v>12</v>
      </c>
      <c r="F851" s="15" t="s">
        <v>13</v>
      </c>
      <c r="G851" s="16" t="s">
        <v>3027</v>
      </c>
      <c r="H851" s="16" t="s">
        <v>3028</v>
      </c>
    </row>
    <row r="852" spans="1:8">
      <c r="A852" s="12">
        <v>849</v>
      </c>
      <c r="B852" s="13" t="s">
        <v>3029</v>
      </c>
      <c r="C852" s="13" t="str">
        <f t="shared" si="13"/>
        <v>男</v>
      </c>
      <c r="D852" s="13" t="s">
        <v>3017</v>
      </c>
      <c r="E852" s="14" t="s">
        <v>12</v>
      </c>
      <c r="F852" s="15" t="s">
        <v>13</v>
      </c>
      <c r="G852" s="16" t="s">
        <v>3030</v>
      </c>
      <c r="H852" s="16" t="s">
        <v>3031</v>
      </c>
    </row>
    <row r="853" spans="1:8">
      <c r="A853" s="12">
        <v>850</v>
      </c>
      <c r="B853" s="13" t="s">
        <v>3032</v>
      </c>
      <c r="C853" s="13" t="str">
        <f t="shared" si="13"/>
        <v>男</v>
      </c>
      <c r="D853" s="13" t="s">
        <v>604</v>
      </c>
      <c r="E853" s="14" t="s">
        <v>12</v>
      </c>
      <c r="F853" s="15" t="s">
        <v>13</v>
      </c>
      <c r="G853" s="16" t="s">
        <v>3033</v>
      </c>
      <c r="H853" s="16" t="s">
        <v>3034</v>
      </c>
    </row>
    <row r="854" spans="1:8">
      <c r="A854" s="12">
        <v>851</v>
      </c>
      <c r="B854" s="13" t="s">
        <v>3035</v>
      </c>
      <c r="C854" s="13" t="str">
        <f t="shared" si="13"/>
        <v>男</v>
      </c>
      <c r="D854" s="13" t="s">
        <v>596</v>
      </c>
      <c r="E854" s="14" t="s">
        <v>12</v>
      </c>
      <c r="F854" s="15" t="s">
        <v>13</v>
      </c>
      <c r="G854" s="16" t="s">
        <v>3036</v>
      </c>
      <c r="H854" s="16" t="s">
        <v>3037</v>
      </c>
    </row>
    <row r="855" spans="1:8">
      <c r="A855" s="12">
        <v>852</v>
      </c>
      <c r="B855" s="13" t="s">
        <v>3038</v>
      </c>
      <c r="C855" s="13" t="str">
        <f t="shared" si="13"/>
        <v>男</v>
      </c>
      <c r="D855" s="13" t="s">
        <v>3039</v>
      </c>
      <c r="E855" s="14" t="s">
        <v>12</v>
      </c>
      <c r="F855" s="15" t="s">
        <v>13</v>
      </c>
      <c r="G855" s="16" t="s">
        <v>3040</v>
      </c>
      <c r="H855" s="16" t="s">
        <v>3041</v>
      </c>
    </row>
    <row r="856" spans="1:8">
      <c r="A856" s="12">
        <v>853</v>
      </c>
      <c r="B856" s="13" t="s">
        <v>3042</v>
      </c>
      <c r="C856" s="13" t="str">
        <f t="shared" si="13"/>
        <v>男</v>
      </c>
      <c r="D856" s="13" t="s">
        <v>515</v>
      </c>
      <c r="E856" s="14" t="s">
        <v>12</v>
      </c>
      <c r="F856" s="15" t="s">
        <v>13</v>
      </c>
      <c r="G856" s="16" t="s">
        <v>3043</v>
      </c>
      <c r="H856" s="16" t="s">
        <v>3044</v>
      </c>
    </row>
    <row r="857" spans="1:8">
      <c r="A857" s="12">
        <v>854</v>
      </c>
      <c r="B857" s="13" t="s">
        <v>3045</v>
      </c>
      <c r="C857" s="13" t="str">
        <f t="shared" si="13"/>
        <v>男</v>
      </c>
      <c r="D857" s="13" t="s">
        <v>154</v>
      </c>
      <c r="E857" s="14" t="s">
        <v>12</v>
      </c>
      <c r="F857" s="15" t="s">
        <v>13</v>
      </c>
      <c r="G857" s="16" t="s">
        <v>3046</v>
      </c>
      <c r="H857" s="16" t="s">
        <v>3047</v>
      </c>
    </row>
    <row r="858" spans="1:8">
      <c r="A858" s="12">
        <v>855</v>
      </c>
      <c r="B858" s="13" t="s">
        <v>3048</v>
      </c>
      <c r="C858" s="13" t="str">
        <f t="shared" si="13"/>
        <v>男</v>
      </c>
      <c r="D858" s="13" t="s">
        <v>3049</v>
      </c>
      <c r="E858" s="14" t="s">
        <v>12</v>
      </c>
      <c r="F858" s="15" t="s">
        <v>13</v>
      </c>
      <c r="G858" s="16" t="s">
        <v>3050</v>
      </c>
      <c r="H858" s="16" t="s">
        <v>3051</v>
      </c>
    </row>
    <row r="859" spans="1:8">
      <c r="A859" s="12">
        <v>856</v>
      </c>
      <c r="B859" s="13" t="s">
        <v>3052</v>
      </c>
      <c r="C859" s="13" t="str">
        <f t="shared" si="13"/>
        <v>男</v>
      </c>
      <c r="D859" s="13" t="s">
        <v>1648</v>
      </c>
      <c r="E859" s="14" t="s">
        <v>12</v>
      </c>
      <c r="F859" s="15" t="s">
        <v>13</v>
      </c>
      <c r="G859" s="16" t="s">
        <v>3053</v>
      </c>
      <c r="H859" s="16" t="s">
        <v>3054</v>
      </c>
    </row>
    <row r="860" spans="1:8">
      <c r="A860" s="12">
        <v>857</v>
      </c>
      <c r="B860" s="13" t="s">
        <v>3055</v>
      </c>
      <c r="C860" s="13" t="str">
        <f t="shared" si="13"/>
        <v>男</v>
      </c>
      <c r="D860" s="13" t="s">
        <v>2761</v>
      </c>
      <c r="E860" s="14" t="s">
        <v>12</v>
      </c>
      <c r="F860" s="15" t="s">
        <v>13</v>
      </c>
      <c r="G860" s="16" t="s">
        <v>3056</v>
      </c>
      <c r="H860" s="16" t="s">
        <v>3057</v>
      </c>
    </row>
    <row r="861" spans="1:8">
      <c r="A861" s="12">
        <v>858</v>
      </c>
      <c r="B861" s="13" t="s">
        <v>3058</v>
      </c>
      <c r="C861" s="13" t="str">
        <f t="shared" si="13"/>
        <v>男</v>
      </c>
      <c r="D861" s="13" t="s">
        <v>2661</v>
      </c>
      <c r="E861" s="14" t="s">
        <v>12</v>
      </c>
      <c r="F861" s="15" t="s">
        <v>13</v>
      </c>
      <c r="G861" s="16" t="s">
        <v>3059</v>
      </c>
      <c r="H861" s="16" t="s">
        <v>3060</v>
      </c>
    </row>
    <row r="862" spans="1:8">
      <c r="A862" s="12">
        <v>859</v>
      </c>
      <c r="B862" s="13" t="s">
        <v>3061</v>
      </c>
      <c r="C862" s="13" t="str">
        <f t="shared" si="13"/>
        <v>男</v>
      </c>
      <c r="D862" s="13" t="s">
        <v>168</v>
      </c>
      <c r="E862" s="14" t="s">
        <v>12</v>
      </c>
      <c r="F862" s="15" t="s">
        <v>13</v>
      </c>
      <c r="G862" s="16" t="s">
        <v>3062</v>
      </c>
      <c r="H862" s="16" t="s">
        <v>3063</v>
      </c>
    </row>
    <row r="863" spans="1:8">
      <c r="A863" s="12">
        <v>860</v>
      </c>
      <c r="B863" s="13" t="s">
        <v>3064</v>
      </c>
      <c r="C863" s="13" t="str">
        <f t="shared" si="13"/>
        <v>男</v>
      </c>
      <c r="D863" s="13" t="s">
        <v>967</v>
      </c>
      <c r="E863" s="14" t="s">
        <v>12</v>
      </c>
      <c r="F863" s="15" t="s">
        <v>13</v>
      </c>
      <c r="G863" s="16" t="s">
        <v>3065</v>
      </c>
      <c r="H863" s="16" t="s">
        <v>3066</v>
      </c>
    </row>
    <row r="864" spans="1:8">
      <c r="A864" s="12">
        <v>861</v>
      </c>
      <c r="B864" s="13" t="s">
        <v>3067</v>
      </c>
      <c r="C864" s="13" t="str">
        <f t="shared" si="13"/>
        <v>男</v>
      </c>
      <c r="D864" s="13" t="s">
        <v>418</v>
      </c>
      <c r="E864" s="14" t="s">
        <v>12</v>
      </c>
      <c r="F864" s="15" t="s">
        <v>13</v>
      </c>
      <c r="G864" s="16" t="s">
        <v>3068</v>
      </c>
      <c r="H864" s="16" t="s">
        <v>3069</v>
      </c>
    </row>
    <row r="865" spans="1:8">
      <c r="A865" s="12">
        <v>862</v>
      </c>
      <c r="B865" s="13" t="s">
        <v>3070</v>
      </c>
      <c r="C865" s="13" t="str">
        <f t="shared" si="13"/>
        <v>男</v>
      </c>
      <c r="D865" s="13" t="s">
        <v>3071</v>
      </c>
      <c r="E865" s="14" t="s">
        <v>12</v>
      </c>
      <c r="F865" s="15" t="s">
        <v>13</v>
      </c>
      <c r="G865" s="16" t="s">
        <v>3072</v>
      </c>
      <c r="H865" s="16" t="s">
        <v>3073</v>
      </c>
    </row>
    <row r="866" spans="1:8">
      <c r="A866" s="12">
        <v>863</v>
      </c>
      <c r="B866" s="13" t="s">
        <v>3074</v>
      </c>
      <c r="C866" s="13" t="str">
        <f t="shared" si="13"/>
        <v>男</v>
      </c>
      <c r="D866" s="13" t="s">
        <v>1147</v>
      </c>
      <c r="E866" s="14" t="s">
        <v>12</v>
      </c>
      <c r="F866" s="15" t="s">
        <v>13</v>
      </c>
      <c r="G866" s="16" t="s">
        <v>3075</v>
      </c>
      <c r="H866" s="16" t="s">
        <v>3076</v>
      </c>
    </row>
    <row r="867" spans="1:8">
      <c r="A867" s="12">
        <v>864</v>
      </c>
      <c r="B867" s="13" t="s">
        <v>3077</v>
      </c>
      <c r="C867" s="13" t="str">
        <f t="shared" si="13"/>
        <v>男</v>
      </c>
      <c r="D867" s="13" t="s">
        <v>150</v>
      </c>
      <c r="E867" s="14" t="s">
        <v>12</v>
      </c>
      <c r="F867" s="15" t="s">
        <v>13</v>
      </c>
      <c r="G867" s="16" t="s">
        <v>3078</v>
      </c>
      <c r="H867" s="16" t="s">
        <v>3079</v>
      </c>
    </row>
    <row r="868" spans="1:8">
      <c r="A868" s="12">
        <v>865</v>
      </c>
      <c r="B868" s="13" t="s">
        <v>3080</v>
      </c>
      <c r="C868" s="13" t="str">
        <f t="shared" si="13"/>
        <v>男</v>
      </c>
      <c r="D868" s="13" t="s">
        <v>105</v>
      </c>
      <c r="E868" s="14" t="s">
        <v>12</v>
      </c>
      <c r="F868" s="15" t="s">
        <v>13</v>
      </c>
      <c r="G868" s="16" t="s">
        <v>3081</v>
      </c>
      <c r="H868" s="16" t="s">
        <v>3082</v>
      </c>
    </row>
    <row r="869" spans="1:8">
      <c r="A869" s="12">
        <v>866</v>
      </c>
      <c r="B869" s="13" t="s">
        <v>3083</v>
      </c>
      <c r="C869" s="13" t="str">
        <f t="shared" si="13"/>
        <v>男</v>
      </c>
      <c r="D869" s="13" t="s">
        <v>1000</v>
      </c>
      <c r="E869" s="14" t="s">
        <v>12</v>
      </c>
      <c r="F869" s="15" t="s">
        <v>13</v>
      </c>
      <c r="G869" s="16" t="s">
        <v>3084</v>
      </c>
      <c r="H869" s="16" t="s">
        <v>3085</v>
      </c>
    </row>
    <row r="870" spans="1:8">
      <c r="A870" s="12">
        <v>867</v>
      </c>
      <c r="B870" s="13" t="s">
        <v>3086</v>
      </c>
      <c r="C870" s="13" t="str">
        <f t="shared" si="13"/>
        <v>男</v>
      </c>
      <c r="D870" s="13" t="s">
        <v>3087</v>
      </c>
      <c r="E870" s="14" t="s">
        <v>12</v>
      </c>
      <c r="F870" s="15" t="s">
        <v>13</v>
      </c>
      <c r="G870" s="16" t="s">
        <v>3088</v>
      </c>
      <c r="H870" s="16" t="s">
        <v>3089</v>
      </c>
    </row>
    <row r="871" spans="1:8">
      <c r="A871" s="12">
        <v>868</v>
      </c>
      <c r="B871" s="13" t="s">
        <v>3090</v>
      </c>
      <c r="C871" s="13" t="str">
        <f t="shared" si="13"/>
        <v>男</v>
      </c>
      <c r="D871" s="13" t="s">
        <v>1788</v>
      </c>
      <c r="E871" s="14" t="s">
        <v>12</v>
      </c>
      <c r="F871" s="15" t="s">
        <v>13</v>
      </c>
      <c r="G871" s="16" t="s">
        <v>3091</v>
      </c>
      <c r="H871" s="16" t="s">
        <v>3092</v>
      </c>
    </row>
    <row r="872" spans="1:8">
      <c r="A872" s="12">
        <v>869</v>
      </c>
      <c r="B872" s="13" t="s">
        <v>3093</v>
      </c>
      <c r="C872" s="13" t="str">
        <f t="shared" si="13"/>
        <v>男</v>
      </c>
      <c r="D872" s="13" t="s">
        <v>1924</v>
      </c>
      <c r="E872" s="14" t="s">
        <v>12</v>
      </c>
      <c r="F872" s="15" t="s">
        <v>13</v>
      </c>
      <c r="G872" s="16" t="s">
        <v>3094</v>
      </c>
      <c r="H872" s="16" t="s">
        <v>3095</v>
      </c>
    </row>
    <row r="873" spans="1:8">
      <c r="A873" s="12">
        <v>870</v>
      </c>
      <c r="B873" s="13" t="s">
        <v>3096</v>
      </c>
      <c r="C873" s="13" t="str">
        <f t="shared" si="13"/>
        <v>男</v>
      </c>
      <c r="D873" s="13" t="s">
        <v>3097</v>
      </c>
      <c r="E873" s="14" t="s">
        <v>12</v>
      </c>
      <c r="F873" s="15" t="s">
        <v>13</v>
      </c>
      <c r="G873" s="16" t="s">
        <v>3098</v>
      </c>
      <c r="H873" s="16" t="s">
        <v>3099</v>
      </c>
    </row>
    <row r="874" spans="1:8">
      <c r="A874" s="12">
        <v>871</v>
      </c>
      <c r="B874" s="13" t="s">
        <v>3100</v>
      </c>
      <c r="C874" s="13" t="str">
        <f t="shared" si="13"/>
        <v>男</v>
      </c>
      <c r="D874" s="13" t="s">
        <v>3101</v>
      </c>
      <c r="E874" s="14" t="s">
        <v>12</v>
      </c>
      <c r="F874" s="15" t="s">
        <v>13</v>
      </c>
      <c r="G874" s="16" t="s">
        <v>3102</v>
      </c>
      <c r="H874" s="16" t="s">
        <v>3103</v>
      </c>
    </row>
    <row r="875" spans="1:8">
      <c r="A875" s="12">
        <v>872</v>
      </c>
      <c r="B875" s="13" t="s">
        <v>3104</v>
      </c>
      <c r="C875" s="13" t="str">
        <f t="shared" si="13"/>
        <v>男</v>
      </c>
      <c r="D875" s="13" t="s">
        <v>1118</v>
      </c>
      <c r="E875" s="14" t="s">
        <v>12</v>
      </c>
      <c r="F875" s="15" t="s">
        <v>13</v>
      </c>
      <c r="G875" s="16" t="s">
        <v>3105</v>
      </c>
      <c r="H875" s="16" t="s">
        <v>3106</v>
      </c>
    </row>
    <row r="876" spans="1:8">
      <c r="A876" s="12">
        <v>873</v>
      </c>
      <c r="B876" s="13" t="s">
        <v>3107</v>
      </c>
      <c r="C876" s="13" t="str">
        <f t="shared" si="13"/>
        <v>男</v>
      </c>
      <c r="D876" s="13" t="s">
        <v>596</v>
      </c>
      <c r="E876" s="14" t="s">
        <v>12</v>
      </c>
      <c r="F876" s="15" t="s">
        <v>13</v>
      </c>
      <c r="G876" s="16" t="s">
        <v>3108</v>
      </c>
      <c r="H876" s="16" t="s">
        <v>3109</v>
      </c>
    </row>
    <row r="877" spans="1:8">
      <c r="A877" s="12">
        <v>874</v>
      </c>
      <c r="B877" s="13" t="s">
        <v>3110</v>
      </c>
      <c r="C877" s="13" t="str">
        <f t="shared" si="13"/>
        <v>男</v>
      </c>
      <c r="D877" s="13" t="s">
        <v>303</v>
      </c>
      <c r="E877" s="14" t="s">
        <v>12</v>
      </c>
      <c r="F877" s="15" t="s">
        <v>13</v>
      </c>
      <c r="G877" s="16" t="s">
        <v>3111</v>
      </c>
      <c r="H877" s="16" t="s">
        <v>3112</v>
      </c>
    </row>
    <row r="878" spans="1:8">
      <c r="A878" s="12">
        <v>875</v>
      </c>
      <c r="B878" s="13" t="s">
        <v>3113</v>
      </c>
      <c r="C878" s="13" t="str">
        <f t="shared" si="13"/>
        <v>男</v>
      </c>
      <c r="D878" s="13" t="s">
        <v>3114</v>
      </c>
      <c r="E878" s="14" t="s">
        <v>12</v>
      </c>
      <c r="F878" s="15" t="s">
        <v>13</v>
      </c>
      <c r="G878" s="16" t="s">
        <v>3115</v>
      </c>
      <c r="H878" s="16" t="s">
        <v>3116</v>
      </c>
    </row>
    <row r="879" spans="1:8">
      <c r="A879" s="12">
        <v>876</v>
      </c>
      <c r="B879" s="13" t="s">
        <v>3117</v>
      </c>
      <c r="C879" s="13" t="str">
        <f t="shared" si="13"/>
        <v>女</v>
      </c>
      <c r="D879" s="13" t="s">
        <v>1206</v>
      </c>
      <c r="E879" s="14" t="s">
        <v>12</v>
      </c>
      <c r="F879" s="15" t="s">
        <v>13</v>
      </c>
      <c r="G879" s="16" t="s">
        <v>3118</v>
      </c>
      <c r="H879" s="16" t="s">
        <v>3119</v>
      </c>
    </row>
    <row r="880" spans="1:8">
      <c r="A880" s="12">
        <v>877</v>
      </c>
      <c r="B880" s="13" t="s">
        <v>3120</v>
      </c>
      <c r="C880" s="13" t="str">
        <f t="shared" si="13"/>
        <v>女</v>
      </c>
      <c r="D880" s="13" t="s">
        <v>3121</v>
      </c>
      <c r="E880" s="14" t="s">
        <v>12</v>
      </c>
      <c r="F880" s="15" t="s">
        <v>13</v>
      </c>
      <c r="G880" s="16" t="s">
        <v>3122</v>
      </c>
      <c r="H880" s="16" t="s">
        <v>3123</v>
      </c>
    </row>
    <row r="881" spans="1:8">
      <c r="A881" s="12">
        <v>878</v>
      </c>
      <c r="B881" s="13" t="s">
        <v>3124</v>
      </c>
      <c r="C881" s="13" t="str">
        <f t="shared" si="13"/>
        <v>女</v>
      </c>
      <c r="D881" s="13" t="s">
        <v>465</v>
      </c>
      <c r="E881" s="14" t="s">
        <v>12</v>
      </c>
      <c r="F881" s="15" t="s">
        <v>13</v>
      </c>
      <c r="G881" s="16" t="s">
        <v>3125</v>
      </c>
      <c r="H881" s="16" t="s">
        <v>3126</v>
      </c>
    </row>
    <row r="882" spans="1:8">
      <c r="A882" s="12">
        <v>879</v>
      </c>
      <c r="B882" s="13" t="s">
        <v>3127</v>
      </c>
      <c r="C882" s="13" t="str">
        <f t="shared" si="13"/>
        <v>女</v>
      </c>
      <c r="D882" s="13" t="s">
        <v>3128</v>
      </c>
      <c r="E882" s="14" t="s">
        <v>12</v>
      </c>
      <c r="F882" s="15" t="s">
        <v>13</v>
      </c>
      <c r="G882" s="16" t="s">
        <v>3129</v>
      </c>
      <c r="H882" s="16" t="s">
        <v>3130</v>
      </c>
    </row>
    <row r="883" spans="1:8">
      <c r="A883" s="12">
        <v>880</v>
      </c>
      <c r="B883" s="13" t="s">
        <v>3131</v>
      </c>
      <c r="C883" s="13" t="str">
        <f t="shared" si="13"/>
        <v>男</v>
      </c>
      <c r="D883" s="13" t="s">
        <v>3132</v>
      </c>
      <c r="E883" s="14" t="s">
        <v>12</v>
      </c>
      <c r="F883" s="15" t="s">
        <v>13</v>
      </c>
      <c r="G883" s="16" t="s">
        <v>3133</v>
      </c>
      <c r="H883" s="16" t="s">
        <v>3134</v>
      </c>
    </row>
    <row r="884" spans="1:8">
      <c r="A884" s="12">
        <v>881</v>
      </c>
      <c r="B884" s="13" t="s">
        <v>3135</v>
      </c>
      <c r="C884" s="13" t="str">
        <f t="shared" si="13"/>
        <v>男</v>
      </c>
      <c r="D884" s="13" t="s">
        <v>3136</v>
      </c>
      <c r="E884" s="14" t="s">
        <v>12</v>
      </c>
      <c r="F884" s="15" t="s">
        <v>13</v>
      </c>
      <c r="G884" s="16" t="s">
        <v>3137</v>
      </c>
      <c r="H884" s="16" t="s">
        <v>3138</v>
      </c>
    </row>
    <row r="885" spans="1:8">
      <c r="A885" s="12">
        <v>882</v>
      </c>
      <c r="B885" s="13" t="s">
        <v>3139</v>
      </c>
      <c r="C885" s="13" t="str">
        <f t="shared" si="13"/>
        <v>男</v>
      </c>
      <c r="D885" s="13" t="s">
        <v>340</v>
      </c>
      <c r="E885" s="14" t="s">
        <v>12</v>
      </c>
      <c r="F885" s="15" t="s">
        <v>13</v>
      </c>
      <c r="G885" s="16" t="s">
        <v>3140</v>
      </c>
      <c r="H885" s="16" t="s">
        <v>3141</v>
      </c>
    </row>
    <row r="886" spans="1:8">
      <c r="A886" s="12">
        <v>883</v>
      </c>
      <c r="B886" s="13" t="s">
        <v>3142</v>
      </c>
      <c r="C886" s="13" t="str">
        <f t="shared" si="13"/>
        <v>女</v>
      </c>
      <c r="D886" s="13" t="s">
        <v>879</v>
      </c>
      <c r="E886" s="14" t="s">
        <v>12</v>
      </c>
      <c r="F886" s="15" t="s">
        <v>13</v>
      </c>
      <c r="G886" s="16" t="s">
        <v>3143</v>
      </c>
      <c r="H886" s="16" t="s">
        <v>3144</v>
      </c>
    </row>
    <row r="887" spans="1:8">
      <c r="A887" s="12">
        <v>884</v>
      </c>
      <c r="B887" s="13" t="s">
        <v>3145</v>
      </c>
      <c r="C887" s="13" t="str">
        <f t="shared" si="13"/>
        <v>男</v>
      </c>
      <c r="D887" s="13" t="s">
        <v>1118</v>
      </c>
      <c r="E887" s="14" t="s">
        <v>12</v>
      </c>
      <c r="F887" s="15" t="s">
        <v>13</v>
      </c>
      <c r="G887" s="16" t="s">
        <v>3146</v>
      </c>
      <c r="H887" s="16" t="s">
        <v>3147</v>
      </c>
    </row>
    <row r="888" spans="1:8">
      <c r="A888" s="12">
        <v>885</v>
      </c>
      <c r="B888" s="13" t="s">
        <v>3148</v>
      </c>
      <c r="C888" s="13" t="str">
        <f t="shared" si="13"/>
        <v>男</v>
      </c>
      <c r="D888" s="13" t="s">
        <v>3149</v>
      </c>
      <c r="E888" s="14" t="s">
        <v>12</v>
      </c>
      <c r="F888" s="15" t="s">
        <v>13</v>
      </c>
      <c r="G888" s="16" t="s">
        <v>3150</v>
      </c>
      <c r="H888" s="16" t="s">
        <v>3151</v>
      </c>
    </row>
    <row r="889" spans="1:8">
      <c r="A889" s="12">
        <v>886</v>
      </c>
      <c r="B889" s="13" t="s">
        <v>3152</v>
      </c>
      <c r="C889" s="13" t="str">
        <f t="shared" si="13"/>
        <v>男</v>
      </c>
      <c r="D889" s="13" t="s">
        <v>604</v>
      </c>
      <c r="E889" s="14" t="s">
        <v>12</v>
      </c>
      <c r="F889" s="15" t="s">
        <v>13</v>
      </c>
      <c r="G889" s="16" t="s">
        <v>3153</v>
      </c>
      <c r="H889" s="16" t="s">
        <v>3154</v>
      </c>
    </row>
    <row r="890" spans="1:8">
      <c r="A890" s="12">
        <v>887</v>
      </c>
      <c r="B890" s="13" t="s">
        <v>3155</v>
      </c>
      <c r="C890" s="13" t="str">
        <f t="shared" si="13"/>
        <v>男</v>
      </c>
      <c r="D890" s="13" t="s">
        <v>2494</v>
      </c>
      <c r="E890" s="14" t="s">
        <v>12</v>
      </c>
      <c r="F890" s="15" t="s">
        <v>13</v>
      </c>
      <c r="G890" s="16" t="s">
        <v>3156</v>
      </c>
      <c r="H890" s="16" t="s">
        <v>3157</v>
      </c>
    </row>
    <row r="891" spans="1:8">
      <c r="A891" s="12">
        <v>888</v>
      </c>
      <c r="B891" s="13" t="s">
        <v>3158</v>
      </c>
      <c r="C891" s="13" t="str">
        <f t="shared" si="13"/>
        <v>男</v>
      </c>
      <c r="D891" s="13" t="s">
        <v>3159</v>
      </c>
      <c r="E891" s="14" t="s">
        <v>12</v>
      </c>
      <c r="F891" s="15" t="s">
        <v>13</v>
      </c>
      <c r="G891" s="16" t="s">
        <v>3160</v>
      </c>
      <c r="H891" s="16" t="s">
        <v>3161</v>
      </c>
    </row>
    <row r="892" spans="1:8">
      <c r="A892" s="12">
        <v>889</v>
      </c>
      <c r="B892" s="13" t="s">
        <v>3162</v>
      </c>
      <c r="C892" s="13" t="str">
        <f t="shared" si="13"/>
        <v>男</v>
      </c>
      <c r="D892" s="13" t="s">
        <v>146</v>
      </c>
      <c r="E892" s="14" t="s">
        <v>12</v>
      </c>
      <c r="F892" s="15" t="s">
        <v>13</v>
      </c>
      <c r="G892" s="16" t="s">
        <v>3163</v>
      </c>
      <c r="H892" s="16" t="s">
        <v>3164</v>
      </c>
    </row>
    <row r="893" spans="1:8">
      <c r="A893" s="12">
        <v>890</v>
      </c>
      <c r="B893" s="13" t="s">
        <v>3165</v>
      </c>
      <c r="C893" s="13" t="str">
        <f t="shared" si="13"/>
        <v>男</v>
      </c>
      <c r="D893" s="13" t="s">
        <v>434</v>
      </c>
      <c r="E893" s="14" t="s">
        <v>12</v>
      </c>
      <c r="F893" s="15" t="s">
        <v>13</v>
      </c>
      <c r="G893" s="16" t="s">
        <v>3166</v>
      </c>
      <c r="H893" s="16" t="s">
        <v>3167</v>
      </c>
    </row>
    <row r="894" spans="1:8">
      <c r="A894" s="12">
        <v>891</v>
      </c>
      <c r="B894" s="13" t="s">
        <v>3168</v>
      </c>
      <c r="C894" s="13" t="str">
        <f t="shared" si="13"/>
        <v>男</v>
      </c>
      <c r="D894" s="13" t="s">
        <v>1107</v>
      </c>
      <c r="E894" s="14" t="s">
        <v>12</v>
      </c>
      <c r="F894" s="15" t="s">
        <v>13</v>
      </c>
      <c r="G894" s="16" t="s">
        <v>3169</v>
      </c>
      <c r="H894" s="16" t="s">
        <v>3170</v>
      </c>
    </row>
    <row r="895" spans="1:8">
      <c r="A895" s="12">
        <v>892</v>
      </c>
      <c r="B895" s="13" t="s">
        <v>3171</v>
      </c>
      <c r="C895" s="13" t="str">
        <f t="shared" si="13"/>
        <v>男</v>
      </c>
      <c r="D895" s="13" t="s">
        <v>127</v>
      </c>
      <c r="E895" s="14" t="s">
        <v>12</v>
      </c>
      <c r="F895" s="15" t="s">
        <v>13</v>
      </c>
      <c r="G895" s="16" t="s">
        <v>3172</v>
      </c>
      <c r="H895" s="16" t="s">
        <v>3173</v>
      </c>
    </row>
    <row r="896" spans="1:8">
      <c r="A896" s="12">
        <v>893</v>
      </c>
      <c r="B896" s="13" t="s">
        <v>3174</v>
      </c>
      <c r="C896" s="13" t="str">
        <f t="shared" si="13"/>
        <v>男</v>
      </c>
      <c r="D896" s="13" t="s">
        <v>1487</v>
      </c>
      <c r="E896" s="14" t="s">
        <v>12</v>
      </c>
      <c r="F896" s="15" t="s">
        <v>13</v>
      </c>
      <c r="G896" s="16" t="s">
        <v>3175</v>
      </c>
      <c r="H896" s="16" t="s">
        <v>3176</v>
      </c>
    </row>
    <row r="897" spans="1:8">
      <c r="A897" s="12">
        <v>894</v>
      </c>
      <c r="B897" s="13" t="s">
        <v>3177</v>
      </c>
      <c r="C897" s="13" t="str">
        <f t="shared" si="13"/>
        <v>男</v>
      </c>
      <c r="D897" s="13" t="s">
        <v>3178</v>
      </c>
      <c r="E897" s="14" t="s">
        <v>12</v>
      </c>
      <c r="F897" s="15" t="s">
        <v>13</v>
      </c>
      <c r="G897" s="16" t="s">
        <v>3179</v>
      </c>
      <c r="H897" s="16" t="s">
        <v>3180</v>
      </c>
    </row>
    <row r="898" spans="1:8">
      <c r="A898" s="12">
        <v>895</v>
      </c>
      <c r="B898" s="13" t="s">
        <v>3181</v>
      </c>
      <c r="C898" s="13" t="str">
        <f t="shared" si="13"/>
        <v>男</v>
      </c>
      <c r="D898" s="13" t="s">
        <v>3182</v>
      </c>
      <c r="E898" s="14" t="s">
        <v>12</v>
      </c>
      <c r="F898" s="15" t="s">
        <v>13</v>
      </c>
      <c r="G898" s="16" t="s">
        <v>3183</v>
      </c>
      <c r="H898" s="16" t="s">
        <v>3184</v>
      </c>
    </row>
    <row r="899" spans="1:8">
      <c r="A899" s="12">
        <v>896</v>
      </c>
      <c r="B899" s="13" t="s">
        <v>3185</v>
      </c>
      <c r="C899" s="13" t="str">
        <f t="shared" si="13"/>
        <v>男</v>
      </c>
      <c r="D899" s="13" t="s">
        <v>3186</v>
      </c>
      <c r="E899" s="14" t="s">
        <v>12</v>
      </c>
      <c r="F899" s="15" t="s">
        <v>13</v>
      </c>
      <c r="G899" s="16" t="s">
        <v>3187</v>
      </c>
      <c r="H899" s="16" t="s">
        <v>3188</v>
      </c>
    </row>
    <row r="900" spans="1:8">
      <c r="A900" s="12">
        <v>897</v>
      </c>
      <c r="B900" s="13" t="s">
        <v>3189</v>
      </c>
      <c r="C900" s="13" t="str">
        <f t="shared" ref="C900:C963" si="14">IF(OR(LEN(D900)=15,LEN(D900)=18),IF(MOD(MID(D900,15,3)*1,2),"男","女"),#N/A)</f>
        <v>男</v>
      </c>
      <c r="D900" s="13" t="s">
        <v>3190</v>
      </c>
      <c r="E900" s="14" t="s">
        <v>12</v>
      </c>
      <c r="F900" s="15" t="s">
        <v>13</v>
      </c>
      <c r="G900" s="16" t="s">
        <v>3191</v>
      </c>
      <c r="H900" s="16" t="s">
        <v>3192</v>
      </c>
    </row>
    <row r="901" spans="1:8">
      <c r="A901" s="12">
        <v>898</v>
      </c>
      <c r="B901" s="13" t="s">
        <v>3193</v>
      </c>
      <c r="C901" s="13" t="str">
        <f t="shared" si="14"/>
        <v>男</v>
      </c>
      <c r="D901" s="13" t="s">
        <v>1956</v>
      </c>
      <c r="E901" s="14" t="s">
        <v>12</v>
      </c>
      <c r="F901" s="15" t="s">
        <v>13</v>
      </c>
      <c r="G901" s="16" t="s">
        <v>3194</v>
      </c>
      <c r="H901" s="16" t="s">
        <v>3195</v>
      </c>
    </row>
    <row r="902" spans="1:8">
      <c r="A902" s="12">
        <v>899</v>
      </c>
      <c r="B902" s="13" t="s">
        <v>3196</v>
      </c>
      <c r="C902" s="13" t="str">
        <f t="shared" si="14"/>
        <v>男</v>
      </c>
      <c r="D902" s="13" t="s">
        <v>646</v>
      </c>
      <c r="E902" s="14" t="s">
        <v>12</v>
      </c>
      <c r="F902" s="15" t="s">
        <v>13</v>
      </c>
      <c r="G902" s="16" t="s">
        <v>3197</v>
      </c>
      <c r="H902" s="16" t="s">
        <v>3198</v>
      </c>
    </row>
    <row r="903" spans="1:8">
      <c r="A903" s="12">
        <v>900</v>
      </c>
      <c r="B903" s="13" t="s">
        <v>3199</v>
      </c>
      <c r="C903" s="13" t="str">
        <f t="shared" si="14"/>
        <v>男</v>
      </c>
      <c r="D903" s="13" t="s">
        <v>3200</v>
      </c>
      <c r="E903" s="14" t="s">
        <v>12</v>
      </c>
      <c r="F903" s="15" t="s">
        <v>13</v>
      </c>
      <c r="G903" s="16" t="s">
        <v>3201</v>
      </c>
      <c r="H903" s="16" t="s">
        <v>3202</v>
      </c>
    </row>
    <row r="904" spans="1:8">
      <c r="A904" s="12">
        <v>901</v>
      </c>
      <c r="B904" s="13" t="s">
        <v>2899</v>
      </c>
      <c r="C904" s="13" t="str">
        <f t="shared" si="14"/>
        <v>男</v>
      </c>
      <c r="D904" s="13" t="s">
        <v>669</v>
      </c>
      <c r="E904" s="14" t="s">
        <v>12</v>
      </c>
      <c r="F904" s="15" t="s">
        <v>13</v>
      </c>
      <c r="G904" s="16" t="s">
        <v>3203</v>
      </c>
      <c r="H904" s="16" t="s">
        <v>3204</v>
      </c>
    </row>
    <row r="905" spans="1:8">
      <c r="A905" s="12">
        <v>902</v>
      </c>
      <c r="B905" s="13" t="s">
        <v>3205</v>
      </c>
      <c r="C905" s="13" t="str">
        <f t="shared" si="14"/>
        <v>男</v>
      </c>
      <c r="D905" s="13" t="s">
        <v>2310</v>
      </c>
      <c r="E905" s="14" t="s">
        <v>12</v>
      </c>
      <c r="F905" s="15" t="s">
        <v>13</v>
      </c>
      <c r="G905" s="16" t="s">
        <v>3206</v>
      </c>
      <c r="H905" s="16" t="s">
        <v>3207</v>
      </c>
    </row>
    <row r="906" spans="1:8">
      <c r="A906" s="12">
        <v>903</v>
      </c>
      <c r="B906" s="13" t="s">
        <v>3208</v>
      </c>
      <c r="C906" s="13" t="str">
        <f t="shared" si="14"/>
        <v>男</v>
      </c>
      <c r="D906" s="13" t="s">
        <v>3209</v>
      </c>
      <c r="E906" s="14" t="s">
        <v>12</v>
      </c>
      <c r="F906" s="15" t="s">
        <v>13</v>
      </c>
      <c r="G906" s="16" t="s">
        <v>3210</v>
      </c>
      <c r="H906" s="16" t="s">
        <v>3211</v>
      </c>
    </row>
    <row r="907" spans="1:8">
      <c r="A907" s="12">
        <v>904</v>
      </c>
      <c r="B907" s="13" t="s">
        <v>3212</v>
      </c>
      <c r="C907" s="13" t="str">
        <f t="shared" si="14"/>
        <v>女</v>
      </c>
      <c r="D907" s="13" t="s">
        <v>784</v>
      </c>
      <c r="E907" s="14" t="s">
        <v>12</v>
      </c>
      <c r="F907" s="15" t="s">
        <v>13</v>
      </c>
      <c r="G907" s="16" t="s">
        <v>3213</v>
      </c>
      <c r="H907" s="16" t="s">
        <v>3214</v>
      </c>
    </row>
    <row r="908" spans="1:8">
      <c r="A908" s="12">
        <v>905</v>
      </c>
      <c r="B908" s="13" t="s">
        <v>3215</v>
      </c>
      <c r="C908" s="13" t="str">
        <f t="shared" si="14"/>
        <v>男</v>
      </c>
      <c r="D908" s="13" t="s">
        <v>3159</v>
      </c>
      <c r="E908" s="14" t="s">
        <v>12</v>
      </c>
      <c r="F908" s="15" t="s">
        <v>13</v>
      </c>
      <c r="G908" s="16" t="s">
        <v>3216</v>
      </c>
      <c r="H908" s="16" t="s">
        <v>3217</v>
      </c>
    </row>
    <row r="909" spans="1:8">
      <c r="A909" s="12">
        <v>906</v>
      </c>
      <c r="B909" s="13" t="s">
        <v>3218</v>
      </c>
      <c r="C909" s="13" t="str">
        <f t="shared" si="14"/>
        <v>男</v>
      </c>
      <c r="D909" s="13" t="s">
        <v>1522</v>
      </c>
      <c r="E909" s="14" t="s">
        <v>12</v>
      </c>
      <c r="F909" s="15" t="s">
        <v>13</v>
      </c>
      <c r="G909" s="16" t="s">
        <v>3219</v>
      </c>
      <c r="H909" s="16" t="s">
        <v>3220</v>
      </c>
    </row>
    <row r="910" spans="1:8">
      <c r="A910" s="12">
        <v>907</v>
      </c>
      <c r="B910" s="13" t="s">
        <v>3221</v>
      </c>
      <c r="C910" s="13" t="str">
        <f t="shared" si="14"/>
        <v>女</v>
      </c>
      <c r="D910" s="13" t="s">
        <v>841</v>
      </c>
      <c r="E910" s="14" t="s">
        <v>12</v>
      </c>
      <c r="F910" s="15" t="s">
        <v>13</v>
      </c>
      <c r="G910" s="16" t="s">
        <v>3222</v>
      </c>
      <c r="H910" s="16" t="s">
        <v>3223</v>
      </c>
    </row>
    <row r="911" spans="1:8">
      <c r="A911" s="12">
        <v>908</v>
      </c>
      <c r="B911" s="13" t="s">
        <v>3224</v>
      </c>
      <c r="C911" s="13" t="str">
        <f t="shared" si="14"/>
        <v>女</v>
      </c>
      <c r="D911" s="13" t="s">
        <v>3225</v>
      </c>
      <c r="E911" s="14" t="s">
        <v>12</v>
      </c>
      <c r="F911" s="15" t="s">
        <v>13</v>
      </c>
      <c r="G911" s="16" t="s">
        <v>3226</v>
      </c>
      <c r="H911" s="16" t="s">
        <v>3227</v>
      </c>
    </row>
    <row r="912" spans="1:8">
      <c r="A912" s="12">
        <v>909</v>
      </c>
      <c r="B912" s="13" t="s">
        <v>3228</v>
      </c>
      <c r="C912" s="13" t="str">
        <f t="shared" si="14"/>
        <v>女</v>
      </c>
      <c r="D912" s="13" t="s">
        <v>3229</v>
      </c>
      <c r="E912" s="14" t="s">
        <v>12</v>
      </c>
      <c r="F912" s="15" t="s">
        <v>13</v>
      </c>
      <c r="G912" s="16" t="s">
        <v>3230</v>
      </c>
      <c r="H912" s="16" t="s">
        <v>3231</v>
      </c>
    </row>
    <row r="913" spans="1:8">
      <c r="A913" s="12">
        <v>910</v>
      </c>
      <c r="B913" s="13" t="s">
        <v>3232</v>
      </c>
      <c r="C913" s="13" t="str">
        <f t="shared" si="14"/>
        <v>女</v>
      </c>
      <c r="D913" s="13" t="s">
        <v>3233</v>
      </c>
      <c r="E913" s="14" t="s">
        <v>12</v>
      </c>
      <c r="F913" s="15" t="s">
        <v>13</v>
      </c>
      <c r="G913" s="16" t="s">
        <v>3234</v>
      </c>
      <c r="H913" s="16" t="s">
        <v>3235</v>
      </c>
    </row>
    <row r="914" spans="1:8">
      <c r="A914" s="12">
        <v>911</v>
      </c>
      <c r="B914" s="13" t="s">
        <v>3236</v>
      </c>
      <c r="C914" s="13" t="str">
        <f t="shared" si="14"/>
        <v>男</v>
      </c>
      <c r="D914" s="13" t="s">
        <v>484</v>
      </c>
      <c r="E914" s="14" t="s">
        <v>12</v>
      </c>
      <c r="F914" s="15" t="s">
        <v>13</v>
      </c>
      <c r="G914" s="16" t="s">
        <v>3237</v>
      </c>
      <c r="H914" s="16" t="s">
        <v>3238</v>
      </c>
    </row>
    <row r="915" spans="1:8">
      <c r="A915" s="12">
        <v>912</v>
      </c>
      <c r="B915" s="13" t="s">
        <v>3239</v>
      </c>
      <c r="C915" s="13" t="str">
        <f t="shared" si="14"/>
        <v>男</v>
      </c>
      <c r="D915" s="13" t="s">
        <v>683</v>
      </c>
      <c r="E915" s="14" t="s">
        <v>12</v>
      </c>
      <c r="F915" s="15" t="s">
        <v>13</v>
      </c>
      <c r="G915" s="16" t="s">
        <v>3240</v>
      </c>
      <c r="H915" s="16" t="s">
        <v>3241</v>
      </c>
    </row>
    <row r="916" spans="1:8">
      <c r="A916" s="12">
        <v>913</v>
      </c>
      <c r="B916" s="13" t="s">
        <v>3242</v>
      </c>
      <c r="C916" s="13" t="str">
        <f t="shared" si="14"/>
        <v>男</v>
      </c>
      <c r="D916" s="13" t="s">
        <v>3243</v>
      </c>
      <c r="E916" s="14" t="s">
        <v>12</v>
      </c>
      <c r="F916" s="15" t="s">
        <v>13</v>
      </c>
      <c r="G916" s="16" t="s">
        <v>3244</v>
      </c>
      <c r="H916" s="16" t="s">
        <v>3245</v>
      </c>
    </row>
    <row r="917" spans="1:8">
      <c r="A917" s="12">
        <v>914</v>
      </c>
      <c r="B917" s="13" t="s">
        <v>3246</v>
      </c>
      <c r="C917" s="13" t="str">
        <f t="shared" si="14"/>
        <v>男</v>
      </c>
      <c r="D917" s="13" t="s">
        <v>3247</v>
      </c>
      <c r="E917" s="14" t="s">
        <v>12</v>
      </c>
      <c r="F917" s="15" t="s">
        <v>13</v>
      </c>
      <c r="G917" s="16" t="s">
        <v>3248</v>
      </c>
      <c r="H917" s="16" t="s">
        <v>3249</v>
      </c>
    </row>
    <row r="918" spans="1:8">
      <c r="A918" s="12">
        <v>915</v>
      </c>
      <c r="B918" s="13" t="s">
        <v>3250</v>
      </c>
      <c r="C918" s="13" t="str">
        <f t="shared" si="14"/>
        <v>男</v>
      </c>
      <c r="D918" s="13" t="s">
        <v>3251</v>
      </c>
      <c r="E918" s="14" t="s">
        <v>12</v>
      </c>
      <c r="F918" s="15" t="s">
        <v>13</v>
      </c>
      <c r="G918" s="16" t="s">
        <v>3252</v>
      </c>
      <c r="H918" s="16" t="s">
        <v>3253</v>
      </c>
    </row>
    <row r="919" spans="1:8">
      <c r="A919" s="12">
        <v>916</v>
      </c>
      <c r="B919" s="13" t="s">
        <v>3254</v>
      </c>
      <c r="C919" s="13" t="str">
        <f t="shared" si="14"/>
        <v>男</v>
      </c>
      <c r="D919" s="13" t="s">
        <v>2399</v>
      </c>
      <c r="E919" s="14" t="s">
        <v>12</v>
      </c>
      <c r="F919" s="15" t="s">
        <v>13</v>
      </c>
      <c r="G919" s="16" t="s">
        <v>3255</v>
      </c>
      <c r="H919" s="16" t="s">
        <v>3256</v>
      </c>
    </row>
    <row r="920" spans="1:8">
      <c r="A920" s="12">
        <v>917</v>
      </c>
      <c r="B920" s="13" t="s">
        <v>3257</v>
      </c>
      <c r="C920" s="13" t="str">
        <f t="shared" si="14"/>
        <v>男</v>
      </c>
      <c r="D920" s="13" t="s">
        <v>3159</v>
      </c>
      <c r="E920" s="14" t="s">
        <v>12</v>
      </c>
      <c r="F920" s="15" t="s">
        <v>13</v>
      </c>
      <c r="G920" s="16" t="s">
        <v>3258</v>
      </c>
      <c r="H920" s="16" t="s">
        <v>3259</v>
      </c>
    </row>
    <row r="921" spans="1:8">
      <c r="A921" s="12">
        <v>918</v>
      </c>
      <c r="B921" s="13" t="s">
        <v>3260</v>
      </c>
      <c r="C921" s="13" t="str">
        <f t="shared" si="14"/>
        <v>男</v>
      </c>
      <c r="D921" s="13" t="s">
        <v>2241</v>
      </c>
      <c r="E921" s="14" t="s">
        <v>12</v>
      </c>
      <c r="F921" s="15" t="s">
        <v>13</v>
      </c>
      <c r="G921" s="16" t="s">
        <v>3261</v>
      </c>
      <c r="H921" s="16" t="s">
        <v>3262</v>
      </c>
    </row>
    <row r="922" spans="1:8">
      <c r="A922" s="12">
        <v>919</v>
      </c>
      <c r="B922" s="13" t="s">
        <v>3263</v>
      </c>
      <c r="C922" s="13" t="str">
        <f t="shared" si="14"/>
        <v>男</v>
      </c>
      <c r="D922" s="13" t="s">
        <v>1224</v>
      </c>
      <c r="E922" s="14" t="s">
        <v>12</v>
      </c>
      <c r="F922" s="15" t="s">
        <v>13</v>
      </c>
      <c r="G922" s="16" t="s">
        <v>3264</v>
      </c>
      <c r="H922" s="16" t="s">
        <v>3265</v>
      </c>
    </row>
    <row r="923" spans="1:8">
      <c r="A923" s="12">
        <v>920</v>
      </c>
      <c r="B923" s="13" t="s">
        <v>3266</v>
      </c>
      <c r="C923" s="13" t="str">
        <f t="shared" si="14"/>
        <v>男</v>
      </c>
      <c r="D923" s="13" t="s">
        <v>3267</v>
      </c>
      <c r="E923" s="14" t="s">
        <v>12</v>
      </c>
      <c r="F923" s="15" t="s">
        <v>13</v>
      </c>
      <c r="G923" s="16" t="s">
        <v>3268</v>
      </c>
      <c r="H923" s="16" t="s">
        <v>3269</v>
      </c>
    </row>
    <row r="924" spans="1:8">
      <c r="A924" s="12">
        <v>921</v>
      </c>
      <c r="B924" s="13" t="s">
        <v>3270</v>
      </c>
      <c r="C924" s="13" t="str">
        <f t="shared" si="14"/>
        <v>男</v>
      </c>
      <c r="D924" s="13" t="s">
        <v>3267</v>
      </c>
      <c r="E924" s="14" t="s">
        <v>12</v>
      </c>
      <c r="F924" s="15" t="s">
        <v>13</v>
      </c>
      <c r="G924" s="16" t="s">
        <v>3271</v>
      </c>
      <c r="H924" s="16" t="s">
        <v>3272</v>
      </c>
    </row>
    <row r="925" spans="1:8">
      <c r="A925" s="12">
        <v>922</v>
      </c>
      <c r="B925" s="13" t="s">
        <v>3273</v>
      </c>
      <c r="C925" s="13" t="str">
        <f t="shared" si="14"/>
        <v>女</v>
      </c>
      <c r="D925" s="13" t="s">
        <v>3274</v>
      </c>
      <c r="E925" s="14" t="s">
        <v>12</v>
      </c>
      <c r="F925" s="15" t="s">
        <v>13</v>
      </c>
      <c r="G925" s="16" t="s">
        <v>3275</v>
      </c>
      <c r="H925" s="16" t="s">
        <v>3276</v>
      </c>
    </row>
    <row r="926" spans="1:8">
      <c r="A926" s="12">
        <v>923</v>
      </c>
      <c r="B926" s="13" t="s">
        <v>3277</v>
      </c>
      <c r="C926" s="13" t="str">
        <f t="shared" si="14"/>
        <v>女</v>
      </c>
      <c r="D926" s="13" t="s">
        <v>2707</v>
      </c>
      <c r="E926" s="14" t="s">
        <v>12</v>
      </c>
      <c r="F926" s="15" t="s">
        <v>13</v>
      </c>
      <c r="G926" s="16" t="s">
        <v>3278</v>
      </c>
      <c r="H926" s="16" t="s">
        <v>3279</v>
      </c>
    </row>
    <row r="927" spans="1:8">
      <c r="A927" s="12">
        <v>924</v>
      </c>
      <c r="B927" s="13" t="s">
        <v>3280</v>
      </c>
      <c r="C927" s="13" t="str">
        <f t="shared" si="14"/>
        <v>男</v>
      </c>
      <c r="D927" s="13" t="s">
        <v>3281</v>
      </c>
      <c r="E927" s="14" t="s">
        <v>12</v>
      </c>
      <c r="F927" s="15" t="s">
        <v>13</v>
      </c>
      <c r="G927" s="16" t="s">
        <v>3282</v>
      </c>
      <c r="H927" s="16" t="s">
        <v>3283</v>
      </c>
    </row>
    <row r="928" spans="1:8">
      <c r="A928" s="12">
        <v>925</v>
      </c>
      <c r="B928" s="13" t="s">
        <v>3284</v>
      </c>
      <c r="C928" s="13" t="str">
        <f t="shared" si="14"/>
        <v>男</v>
      </c>
      <c r="D928" s="13" t="s">
        <v>695</v>
      </c>
      <c r="E928" s="14" t="s">
        <v>12</v>
      </c>
      <c r="F928" s="15" t="s">
        <v>13</v>
      </c>
      <c r="G928" s="16" t="s">
        <v>3285</v>
      </c>
      <c r="H928" s="16" t="s">
        <v>3286</v>
      </c>
    </row>
    <row r="929" spans="1:8">
      <c r="A929" s="12">
        <v>926</v>
      </c>
      <c r="B929" s="13" t="s">
        <v>3287</v>
      </c>
      <c r="C929" s="13" t="str">
        <f t="shared" si="14"/>
        <v>男</v>
      </c>
      <c r="D929" s="13" t="s">
        <v>3288</v>
      </c>
      <c r="E929" s="14" t="s">
        <v>12</v>
      </c>
      <c r="F929" s="15" t="s">
        <v>13</v>
      </c>
      <c r="G929" s="16" t="s">
        <v>3289</v>
      </c>
      <c r="H929" s="16" t="s">
        <v>3290</v>
      </c>
    </row>
    <row r="930" spans="1:8">
      <c r="A930" s="12">
        <v>927</v>
      </c>
      <c r="B930" s="13" t="s">
        <v>3291</v>
      </c>
      <c r="C930" s="13" t="str">
        <f t="shared" si="14"/>
        <v>男</v>
      </c>
      <c r="D930" s="13" t="s">
        <v>1118</v>
      </c>
      <c r="E930" s="14" t="s">
        <v>12</v>
      </c>
      <c r="F930" s="15" t="s">
        <v>13</v>
      </c>
      <c r="G930" s="16" t="s">
        <v>3292</v>
      </c>
      <c r="H930" s="16" t="s">
        <v>3293</v>
      </c>
    </row>
    <row r="931" spans="1:8">
      <c r="A931" s="12">
        <v>928</v>
      </c>
      <c r="B931" s="13" t="s">
        <v>3294</v>
      </c>
      <c r="C931" s="13" t="str">
        <f t="shared" si="14"/>
        <v>女</v>
      </c>
      <c r="D931" s="13" t="s">
        <v>3295</v>
      </c>
      <c r="E931" s="14" t="s">
        <v>12</v>
      </c>
      <c r="F931" s="15" t="s">
        <v>13</v>
      </c>
      <c r="G931" s="16" t="s">
        <v>3296</v>
      </c>
      <c r="H931" s="16" t="s">
        <v>3297</v>
      </c>
    </row>
    <row r="932" spans="1:8">
      <c r="A932" s="12">
        <v>929</v>
      </c>
      <c r="B932" s="13" t="s">
        <v>3298</v>
      </c>
      <c r="C932" s="13" t="str">
        <f t="shared" si="14"/>
        <v>女</v>
      </c>
      <c r="D932" s="13" t="s">
        <v>3299</v>
      </c>
      <c r="E932" s="14" t="s">
        <v>12</v>
      </c>
      <c r="F932" s="15" t="s">
        <v>13</v>
      </c>
      <c r="G932" s="16" t="s">
        <v>3300</v>
      </c>
      <c r="H932" s="16" t="s">
        <v>3301</v>
      </c>
    </row>
    <row r="933" spans="1:8">
      <c r="A933" s="12">
        <v>930</v>
      </c>
      <c r="B933" s="13" t="s">
        <v>3302</v>
      </c>
      <c r="C933" s="13" t="str">
        <f t="shared" si="14"/>
        <v>女</v>
      </c>
      <c r="D933" s="13" t="s">
        <v>3303</v>
      </c>
      <c r="E933" s="14" t="s">
        <v>12</v>
      </c>
      <c r="F933" s="15" t="s">
        <v>13</v>
      </c>
      <c r="G933" s="16" t="s">
        <v>3304</v>
      </c>
      <c r="H933" s="16" t="s">
        <v>3305</v>
      </c>
    </row>
    <row r="934" spans="1:8">
      <c r="A934" s="12">
        <v>931</v>
      </c>
      <c r="B934" s="13" t="s">
        <v>3306</v>
      </c>
      <c r="C934" s="13" t="str">
        <f t="shared" si="14"/>
        <v>男</v>
      </c>
      <c r="D934" s="13" t="s">
        <v>37</v>
      </c>
      <c r="E934" s="14" t="s">
        <v>12</v>
      </c>
      <c r="F934" s="15" t="s">
        <v>13</v>
      </c>
      <c r="G934" s="16" t="s">
        <v>3307</v>
      </c>
      <c r="H934" s="16" t="s">
        <v>3308</v>
      </c>
    </row>
    <row r="935" spans="1:8">
      <c r="A935" s="12">
        <v>932</v>
      </c>
      <c r="B935" s="13" t="s">
        <v>3309</v>
      </c>
      <c r="C935" s="13" t="str">
        <f t="shared" si="14"/>
        <v>男</v>
      </c>
      <c r="D935" s="13" t="s">
        <v>211</v>
      </c>
      <c r="E935" s="14" t="s">
        <v>12</v>
      </c>
      <c r="F935" s="15" t="s">
        <v>13</v>
      </c>
      <c r="G935" s="16" t="s">
        <v>3310</v>
      </c>
      <c r="H935" s="16" t="s">
        <v>3311</v>
      </c>
    </row>
    <row r="936" spans="1:8">
      <c r="A936" s="12">
        <v>933</v>
      </c>
      <c r="B936" s="13" t="s">
        <v>3312</v>
      </c>
      <c r="C936" s="13" t="str">
        <f t="shared" si="14"/>
        <v>男</v>
      </c>
      <c r="D936" s="13" t="s">
        <v>454</v>
      </c>
      <c r="E936" s="14" t="s">
        <v>12</v>
      </c>
      <c r="F936" s="15" t="s">
        <v>13</v>
      </c>
      <c r="G936" s="16" t="s">
        <v>3313</v>
      </c>
      <c r="H936" s="16" t="s">
        <v>3314</v>
      </c>
    </row>
    <row r="937" spans="1:8">
      <c r="A937" s="12">
        <v>934</v>
      </c>
      <c r="B937" s="13" t="s">
        <v>3315</v>
      </c>
      <c r="C937" s="13" t="str">
        <f t="shared" si="14"/>
        <v>男</v>
      </c>
      <c r="D937" s="13" t="s">
        <v>1479</v>
      </c>
      <c r="E937" s="14" t="s">
        <v>12</v>
      </c>
      <c r="F937" s="15" t="s">
        <v>13</v>
      </c>
      <c r="G937" s="16" t="s">
        <v>3316</v>
      </c>
      <c r="H937" s="16" t="s">
        <v>3317</v>
      </c>
    </row>
    <row r="938" spans="1:8">
      <c r="A938" s="12">
        <v>935</v>
      </c>
      <c r="B938" s="13" t="s">
        <v>3318</v>
      </c>
      <c r="C938" s="13" t="str">
        <f t="shared" si="14"/>
        <v>女</v>
      </c>
      <c r="D938" s="13" t="s">
        <v>3319</v>
      </c>
      <c r="E938" s="14" t="s">
        <v>12</v>
      </c>
      <c r="F938" s="15" t="s">
        <v>13</v>
      </c>
      <c r="G938" s="16" t="s">
        <v>3320</v>
      </c>
      <c r="H938" s="16" t="s">
        <v>3321</v>
      </c>
    </row>
    <row r="939" spans="1:8">
      <c r="A939" s="12">
        <v>936</v>
      </c>
      <c r="B939" s="13" t="s">
        <v>3322</v>
      </c>
      <c r="C939" s="13" t="str">
        <f t="shared" si="14"/>
        <v>女</v>
      </c>
      <c r="D939" s="13" t="s">
        <v>3323</v>
      </c>
      <c r="E939" s="14" t="s">
        <v>12</v>
      </c>
      <c r="F939" s="15" t="s">
        <v>13</v>
      </c>
      <c r="G939" s="16" t="s">
        <v>3324</v>
      </c>
      <c r="H939" s="16" t="s">
        <v>3325</v>
      </c>
    </row>
    <row r="940" spans="1:8">
      <c r="A940" s="12">
        <v>937</v>
      </c>
      <c r="B940" s="13" t="s">
        <v>3326</v>
      </c>
      <c r="C940" s="13" t="str">
        <f t="shared" si="14"/>
        <v>女</v>
      </c>
      <c r="D940" s="13" t="s">
        <v>3327</v>
      </c>
      <c r="E940" s="14" t="s">
        <v>12</v>
      </c>
      <c r="F940" s="15" t="s">
        <v>13</v>
      </c>
      <c r="G940" s="16" t="s">
        <v>3328</v>
      </c>
      <c r="H940" s="16" t="s">
        <v>3329</v>
      </c>
    </row>
    <row r="941" spans="1:8">
      <c r="A941" s="12">
        <v>938</v>
      </c>
      <c r="B941" s="13" t="s">
        <v>3330</v>
      </c>
      <c r="C941" s="13" t="str">
        <f t="shared" si="14"/>
        <v>男</v>
      </c>
      <c r="D941" s="13" t="s">
        <v>3331</v>
      </c>
      <c r="E941" s="14" t="s">
        <v>12</v>
      </c>
      <c r="F941" s="15" t="s">
        <v>13</v>
      </c>
      <c r="G941" s="16" t="s">
        <v>3332</v>
      </c>
      <c r="H941" s="16" t="s">
        <v>3333</v>
      </c>
    </row>
    <row r="942" spans="1:8">
      <c r="A942" s="12">
        <v>939</v>
      </c>
      <c r="B942" s="13" t="s">
        <v>3334</v>
      </c>
      <c r="C942" s="13" t="str">
        <f t="shared" si="14"/>
        <v>男</v>
      </c>
      <c r="D942" s="13" t="s">
        <v>733</v>
      </c>
      <c r="E942" s="14" t="s">
        <v>12</v>
      </c>
      <c r="F942" s="15" t="s">
        <v>13</v>
      </c>
      <c r="G942" s="16" t="s">
        <v>3335</v>
      </c>
      <c r="H942" s="16" t="s">
        <v>3336</v>
      </c>
    </row>
    <row r="943" spans="1:8">
      <c r="A943" s="12">
        <v>940</v>
      </c>
      <c r="B943" s="13" t="s">
        <v>3337</v>
      </c>
      <c r="C943" s="13" t="str">
        <f t="shared" si="14"/>
        <v>男</v>
      </c>
      <c r="D943" s="13" t="s">
        <v>1901</v>
      </c>
      <c r="E943" s="14" t="s">
        <v>12</v>
      </c>
      <c r="F943" s="15" t="s">
        <v>13</v>
      </c>
      <c r="G943" s="16" t="s">
        <v>3338</v>
      </c>
      <c r="H943" s="16" t="s">
        <v>3339</v>
      </c>
    </row>
    <row r="944" spans="1:8">
      <c r="A944" s="12">
        <v>941</v>
      </c>
      <c r="B944" s="13" t="s">
        <v>3340</v>
      </c>
      <c r="C944" s="13" t="str">
        <f t="shared" si="14"/>
        <v>女</v>
      </c>
      <c r="D944" s="13" t="s">
        <v>760</v>
      </c>
      <c r="E944" s="14" t="s">
        <v>12</v>
      </c>
      <c r="F944" s="15" t="s">
        <v>13</v>
      </c>
      <c r="G944" s="16" t="s">
        <v>3341</v>
      </c>
      <c r="H944" s="16" t="s">
        <v>3342</v>
      </c>
    </row>
    <row r="945" spans="1:8">
      <c r="A945" s="12">
        <v>942</v>
      </c>
      <c r="B945" s="13" t="s">
        <v>3343</v>
      </c>
      <c r="C945" s="13" t="str">
        <f t="shared" si="14"/>
        <v>男</v>
      </c>
      <c r="D945" s="13" t="s">
        <v>3344</v>
      </c>
      <c r="E945" s="14" t="s">
        <v>12</v>
      </c>
      <c r="F945" s="15" t="s">
        <v>13</v>
      </c>
      <c r="G945" s="16" t="s">
        <v>3345</v>
      </c>
      <c r="H945" s="16" t="s">
        <v>3346</v>
      </c>
    </row>
    <row r="946" spans="1:8">
      <c r="A946" s="12">
        <v>943</v>
      </c>
      <c r="B946" s="13" t="s">
        <v>3347</v>
      </c>
      <c r="C946" s="13" t="str">
        <f t="shared" si="14"/>
        <v>男</v>
      </c>
      <c r="D946" s="13" t="s">
        <v>1172</v>
      </c>
      <c r="E946" s="14" t="s">
        <v>12</v>
      </c>
      <c r="F946" s="15" t="s">
        <v>13</v>
      </c>
      <c r="G946" s="16" t="s">
        <v>3348</v>
      </c>
      <c r="H946" s="16" t="s">
        <v>3349</v>
      </c>
    </row>
    <row r="947" spans="1:8">
      <c r="A947" s="12">
        <v>944</v>
      </c>
      <c r="B947" s="13" t="s">
        <v>3350</v>
      </c>
      <c r="C947" s="13" t="str">
        <f t="shared" si="14"/>
        <v>男</v>
      </c>
      <c r="D947" s="13" t="s">
        <v>3351</v>
      </c>
      <c r="E947" s="14" t="s">
        <v>12</v>
      </c>
      <c r="F947" s="15" t="s">
        <v>13</v>
      </c>
      <c r="G947" s="16" t="s">
        <v>3352</v>
      </c>
      <c r="H947" s="16" t="s">
        <v>3353</v>
      </c>
    </row>
    <row r="948" spans="1:8">
      <c r="A948" s="12">
        <v>945</v>
      </c>
      <c r="B948" s="13" t="s">
        <v>3354</v>
      </c>
      <c r="C948" s="13" t="str">
        <f t="shared" si="14"/>
        <v>男</v>
      </c>
      <c r="D948" s="13" t="s">
        <v>3355</v>
      </c>
      <c r="E948" s="14" t="s">
        <v>12</v>
      </c>
      <c r="F948" s="15" t="s">
        <v>13</v>
      </c>
      <c r="G948" s="16" t="s">
        <v>3356</v>
      </c>
      <c r="H948" s="16" t="s">
        <v>3357</v>
      </c>
    </row>
    <row r="949" spans="1:8">
      <c r="A949" s="12">
        <v>946</v>
      </c>
      <c r="B949" s="13" t="s">
        <v>3358</v>
      </c>
      <c r="C949" s="13" t="str">
        <f t="shared" si="14"/>
        <v>男</v>
      </c>
      <c r="D949" s="13" t="s">
        <v>3359</v>
      </c>
      <c r="E949" s="14" t="s">
        <v>12</v>
      </c>
      <c r="F949" s="15" t="s">
        <v>13</v>
      </c>
      <c r="G949" s="16" t="s">
        <v>3360</v>
      </c>
      <c r="H949" s="16" t="s">
        <v>3361</v>
      </c>
    </row>
    <row r="950" spans="1:8">
      <c r="A950" s="12">
        <v>947</v>
      </c>
      <c r="B950" s="13" t="s">
        <v>3362</v>
      </c>
      <c r="C950" s="13" t="str">
        <f t="shared" si="14"/>
        <v>女</v>
      </c>
      <c r="D950" s="13" t="s">
        <v>3363</v>
      </c>
      <c r="E950" s="14" t="s">
        <v>12</v>
      </c>
      <c r="F950" s="15" t="s">
        <v>13</v>
      </c>
      <c r="G950" s="16" t="s">
        <v>3364</v>
      </c>
      <c r="H950" s="16" t="s">
        <v>3365</v>
      </c>
    </row>
    <row r="951" spans="1:8">
      <c r="A951" s="12">
        <v>948</v>
      </c>
      <c r="B951" s="13" t="s">
        <v>3366</v>
      </c>
      <c r="C951" s="13" t="str">
        <f t="shared" si="14"/>
        <v>女</v>
      </c>
      <c r="D951" s="13" t="s">
        <v>3367</v>
      </c>
      <c r="E951" s="14" t="s">
        <v>12</v>
      </c>
      <c r="F951" s="15" t="s">
        <v>13</v>
      </c>
      <c r="G951" s="16" t="s">
        <v>3368</v>
      </c>
      <c r="H951" s="16" t="s">
        <v>3369</v>
      </c>
    </row>
    <row r="952" spans="1:8">
      <c r="A952" s="12">
        <v>949</v>
      </c>
      <c r="B952" s="13" t="s">
        <v>3370</v>
      </c>
      <c r="C952" s="13" t="str">
        <f t="shared" si="14"/>
        <v>男</v>
      </c>
      <c r="D952" s="13" t="s">
        <v>81</v>
      </c>
      <c r="E952" s="14" t="s">
        <v>12</v>
      </c>
      <c r="F952" s="15" t="s">
        <v>13</v>
      </c>
      <c r="G952" s="16" t="s">
        <v>3371</v>
      </c>
      <c r="H952" s="16" t="s">
        <v>3372</v>
      </c>
    </row>
    <row r="953" spans="1:8">
      <c r="A953" s="12">
        <v>950</v>
      </c>
      <c r="B953" s="13" t="s">
        <v>3373</v>
      </c>
      <c r="C953" s="13" t="str">
        <f t="shared" si="14"/>
        <v>男</v>
      </c>
      <c r="D953" s="13" t="s">
        <v>3374</v>
      </c>
      <c r="E953" s="14" t="s">
        <v>12</v>
      </c>
      <c r="F953" s="15" t="s">
        <v>13</v>
      </c>
      <c r="G953" s="16" t="s">
        <v>3375</v>
      </c>
      <c r="H953" s="16" t="s">
        <v>3376</v>
      </c>
    </row>
    <row r="954" spans="1:8">
      <c r="A954" s="12">
        <v>951</v>
      </c>
      <c r="B954" s="13" t="s">
        <v>2413</v>
      </c>
      <c r="C954" s="13" t="str">
        <f t="shared" si="14"/>
        <v>男</v>
      </c>
      <c r="D954" s="13" t="s">
        <v>3377</v>
      </c>
      <c r="E954" s="14" t="s">
        <v>12</v>
      </c>
      <c r="F954" s="15" t="s">
        <v>13</v>
      </c>
      <c r="G954" s="16" t="s">
        <v>3378</v>
      </c>
      <c r="H954" s="16" t="s">
        <v>3379</v>
      </c>
    </row>
    <row r="955" spans="1:8">
      <c r="A955" s="12">
        <v>952</v>
      </c>
      <c r="B955" s="13" t="s">
        <v>3380</v>
      </c>
      <c r="C955" s="13" t="str">
        <f t="shared" si="14"/>
        <v>男</v>
      </c>
      <c r="D955" s="13" t="s">
        <v>2330</v>
      </c>
      <c r="E955" s="14" t="s">
        <v>12</v>
      </c>
      <c r="F955" s="15" t="s">
        <v>13</v>
      </c>
      <c r="G955" s="16" t="s">
        <v>3381</v>
      </c>
      <c r="H955" s="16" t="s">
        <v>3382</v>
      </c>
    </row>
    <row r="956" spans="1:8">
      <c r="A956" s="12">
        <v>953</v>
      </c>
      <c r="B956" s="13" t="s">
        <v>3383</v>
      </c>
      <c r="C956" s="13" t="str">
        <f t="shared" si="14"/>
        <v>男</v>
      </c>
      <c r="D956" s="13" t="s">
        <v>3384</v>
      </c>
      <c r="E956" s="14" t="s">
        <v>12</v>
      </c>
      <c r="F956" s="15" t="s">
        <v>13</v>
      </c>
      <c r="G956" s="16" t="s">
        <v>3385</v>
      </c>
      <c r="H956" s="16" t="s">
        <v>3386</v>
      </c>
    </row>
    <row r="957" spans="1:8">
      <c r="A957" s="12">
        <v>954</v>
      </c>
      <c r="B957" s="13" t="s">
        <v>3387</v>
      </c>
      <c r="C957" s="13" t="str">
        <f t="shared" si="14"/>
        <v>男</v>
      </c>
      <c r="D957" s="13" t="s">
        <v>146</v>
      </c>
      <c r="E957" s="14" t="s">
        <v>12</v>
      </c>
      <c r="F957" s="15" t="s">
        <v>13</v>
      </c>
      <c r="G957" s="16" t="s">
        <v>3388</v>
      </c>
      <c r="H957" s="16" t="s">
        <v>3389</v>
      </c>
    </row>
    <row r="958" spans="1:8">
      <c r="A958" s="12">
        <v>955</v>
      </c>
      <c r="B958" s="13" t="s">
        <v>3390</v>
      </c>
      <c r="C958" s="13" t="str">
        <f t="shared" si="14"/>
        <v>男</v>
      </c>
      <c r="D958" s="13" t="s">
        <v>3391</v>
      </c>
      <c r="E958" s="14" t="s">
        <v>12</v>
      </c>
      <c r="F958" s="15" t="s">
        <v>13</v>
      </c>
      <c r="G958" s="16" t="s">
        <v>3392</v>
      </c>
      <c r="H958" s="16" t="s">
        <v>3393</v>
      </c>
    </row>
    <row r="959" spans="1:8">
      <c r="A959" s="12">
        <v>956</v>
      </c>
      <c r="B959" s="13" t="s">
        <v>3394</v>
      </c>
      <c r="C959" s="13" t="str">
        <f t="shared" si="14"/>
        <v>男</v>
      </c>
      <c r="D959" s="13" t="s">
        <v>1366</v>
      </c>
      <c r="E959" s="14" t="s">
        <v>12</v>
      </c>
      <c r="F959" s="15" t="s">
        <v>13</v>
      </c>
      <c r="G959" s="16" t="s">
        <v>3395</v>
      </c>
      <c r="H959" s="16" t="s">
        <v>3396</v>
      </c>
    </row>
    <row r="960" spans="1:8">
      <c r="A960" s="12">
        <v>957</v>
      </c>
      <c r="B960" s="13" t="s">
        <v>3397</v>
      </c>
      <c r="C960" s="13" t="str">
        <f t="shared" si="14"/>
        <v>男</v>
      </c>
      <c r="D960" s="13" t="s">
        <v>3398</v>
      </c>
      <c r="E960" s="14" t="s">
        <v>12</v>
      </c>
      <c r="F960" s="15" t="s">
        <v>13</v>
      </c>
      <c r="G960" s="16" t="s">
        <v>3399</v>
      </c>
      <c r="H960" s="16" t="s">
        <v>3400</v>
      </c>
    </row>
    <row r="961" spans="1:8">
      <c r="A961" s="12">
        <v>958</v>
      </c>
      <c r="B961" s="13" t="s">
        <v>3401</v>
      </c>
      <c r="C961" s="13" t="str">
        <f t="shared" si="14"/>
        <v>男</v>
      </c>
      <c r="D961" s="13" t="s">
        <v>3402</v>
      </c>
      <c r="E961" s="14" t="s">
        <v>12</v>
      </c>
      <c r="F961" s="15" t="s">
        <v>13</v>
      </c>
      <c r="G961" s="16" t="s">
        <v>3403</v>
      </c>
      <c r="H961" s="16" t="s">
        <v>3404</v>
      </c>
    </row>
    <row r="962" spans="1:8">
      <c r="A962" s="12">
        <v>959</v>
      </c>
      <c r="B962" s="13" t="s">
        <v>3405</v>
      </c>
      <c r="C962" s="13" t="str">
        <f t="shared" si="14"/>
        <v>男</v>
      </c>
      <c r="D962" s="13" t="s">
        <v>1172</v>
      </c>
      <c r="E962" s="14" t="s">
        <v>12</v>
      </c>
      <c r="F962" s="15" t="s">
        <v>13</v>
      </c>
      <c r="G962" s="16" t="s">
        <v>3406</v>
      </c>
      <c r="H962" s="16" t="s">
        <v>3407</v>
      </c>
    </row>
    <row r="963" spans="1:8">
      <c r="A963" s="12">
        <v>960</v>
      </c>
      <c r="B963" s="13" t="s">
        <v>3408</v>
      </c>
      <c r="C963" s="13" t="str">
        <f t="shared" si="14"/>
        <v>男</v>
      </c>
      <c r="D963" s="13" t="s">
        <v>1717</v>
      </c>
      <c r="E963" s="14" t="s">
        <v>12</v>
      </c>
      <c r="F963" s="15" t="s">
        <v>13</v>
      </c>
      <c r="G963" s="16" t="s">
        <v>3409</v>
      </c>
      <c r="H963" s="16" t="s">
        <v>3410</v>
      </c>
    </row>
    <row r="964" spans="1:8">
      <c r="A964" s="12">
        <v>961</v>
      </c>
      <c r="B964" s="13" t="s">
        <v>3411</v>
      </c>
      <c r="C964" s="13" t="str">
        <f t="shared" ref="C964:C1005" si="15">IF(OR(LEN(D964)=15,LEN(D964)=18),IF(MOD(MID(D964,15,3)*1,2),"男","女"),#N/A)</f>
        <v>男</v>
      </c>
      <c r="D964" s="13" t="s">
        <v>142</v>
      </c>
      <c r="E964" s="14" t="s">
        <v>12</v>
      </c>
      <c r="F964" s="15" t="s">
        <v>13</v>
      </c>
      <c r="G964" s="16" t="s">
        <v>3412</v>
      </c>
      <c r="H964" s="16" t="s">
        <v>3413</v>
      </c>
    </row>
    <row r="965" spans="1:8">
      <c r="A965" s="12">
        <v>962</v>
      </c>
      <c r="B965" s="13" t="s">
        <v>3414</v>
      </c>
      <c r="C965" s="13" t="str">
        <f t="shared" si="15"/>
        <v>男</v>
      </c>
      <c r="D965" s="13" t="s">
        <v>422</v>
      </c>
      <c r="E965" s="14" t="s">
        <v>12</v>
      </c>
      <c r="F965" s="15" t="s">
        <v>13</v>
      </c>
      <c r="G965" s="16" t="s">
        <v>3415</v>
      </c>
      <c r="H965" s="16" t="s">
        <v>3416</v>
      </c>
    </row>
    <row r="966" spans="1:8">
      <c r="A966" s="12">
        <v>963</v>
      </c>
      <c r="B966" s="13" t="s">
        <v>3417</v>
      </c>
      <c r="C966" s="13" t="str">
        <f t="shared" si="15"/>
        <v>男</v>
      </c>
      <c r="D966" s="13" t="s">
        <v>488</v>
      </c>
      <c r="E966" s="14" t="s">
        <v>12</v>
      </c>
      <c r="F966" s="15" t="s">
        <v>13</v>
      </c>
      <c r="G966" s="16" t="s">
        <v>3418</v>
      </c>
      <c r="H966" s="16" t="s">
        <v>3419</v>
      </c>
    </row>
    <row r="967" spans="1:8">
      <c r="A967" s="12">
        <v>964</v>
      </c>
      <c r="B967" s="13" t="s">
        <v>3420</v>
      </c>
      <c r="C967" s="13" t="str">
        <f t="shared" si="15"/>
        <v>男</v>
      </c>
      <c r="D967" s="13" t="s">
        <v>1644</v>
      </c>
      <c r="E967" s="14" t="s">
        <v>12</v>
      </c>
      <c r="F967" s="15" t="s">
        <v>13</v>
      </c>
      <c r="G967" s="16" t="s">
        <v>3421</v>
      </c>
      <c r="H967" s="16" t="s">
        <v>3422</v>
      </c>
    </row>
    <row r="968" spans="1:8">
      <c r="A968" s="12">
        <v>965</v>
      </c>
      <c r="B968" s="13" t="s">
        <v>3423</v>
      </c>
      <c r="C968" s="13" t="str">
        <f t="shared" si="15"/>
        <v>男</v>
      </c>
      <c r="D968" s="13" t="s">
        <v>215</v>
      </c>
      <c r="E968" s="14" t="s">
        <v>12</v>
      </c>
      <c r="F968" s="15" t="s">
        <v>13</v>
      </c>
      <c r="G968" s="16" t="s">
        <v>3424</v>
      </c>
      <c r="H968" s="16" t="s">
        <v>3425</v>
      </c>
    </row>
    <row r="969" spans="1:8">
      <c r="A969" s="12">
        <v>966</v>
      </c>
      <c r="B969" s="13" t="s">
        <v>3426</v>
      </c>
      <c r="C969" s="13" t="str">
        <f t="shared" si="15"/>
        <v>男</v>
      </c>
      <c r="D969" s="13" t="s">
        <v>2058</v>
      </c>
      <c r="E969" s="14" t="s">
        <v>12</v>
      </c>
      <c r="F969" s="15" t="s">
        <v>13</v>
      </c>
      <c r="G969" s="16" t="s">
        <v>3427</v>
      </c>
      <c r="H969" s="16" t="s">
        <v>3428</v>
      </c>
    </row>
    <row r="970" spans="1:8">
      <c r="A970" s="12">
        <v>967</v>
      </c>
      <c r="B970" s="13" t="s">
        <v>1416</v>
      </c>
      <c r="C970" s="13" t="str">
        <f t="shared" si="15"/>
        <v>男</v>
      </c>
      <c r="D970" s="13" t="s">
        <v>2814</v>
      </c>
      <c r="E970" s="14" t="s">
        <v>12</v>
      </c>
      <c r="F970" s="15" t="s">
        <v>13</v>
      </c>
      <c r="G970" s="16" t="s">
        <v>3429</v>
      </c>
      <c r="H970" s="16" t="s">
        <v>3430</v>
      </c>
    </row>
    <row r="971" spans="1:8">
      <c r="A971" s="12">
        <v>968</v>
      </c>
      <c r="B971" s="13" t="s">
        <v>3431</v>
      </c>
      <c r="C971" s="13" t="str">
        <f t="shared" si="15"/>
        <v>男</v>
      </c>
      <c r="D971" s="13" t="s">
        <v>2058</v>
      </c>
      <c r="E971" s="14" t="s">
        <v>12</v>
      </c>
      <c r="F971" s="15" t="s">
        <v>13</v>
      </c>
      <c r="G971" s="16" t="s">
        <v>3432</v>
      </c>
      <c r="H971" s="16" t="s">
        <v>3433</v>
      </c>
    </row>
    <row r="972" spans="1:8">
      <c r="A972" s="12">
        <v>969</v>
      </c>
      <c r="B972" s="13" t="s">
        <v>3434</v>
      </c>
      <c r="C972" s="13" t="str">
        <f t="shared" si="15"/>
        <v>男</v>
      </c>
      <c r="D972" s="13" t="s">
        <v>1111</v>
      </c>
      <c r="E972" s="14" t="s">
        <v>12</v>
      </c>
      <c r="F972" s="15" t="s">
        <v>13</v>
      </c>
      <c r="G972" s="16" t="s">
        <v>3435</v>
      </c>
      <c r="H972" s="16" t="s">
        <v>3436</v>
      </c>
    </row>
    <row r="973" spans="1:8">
      <c r="A973" s="12">
        <v>970</v>
      </c>
      <c r="B973" s="13" t="s">
        <v>3437</v>
      </c>
      <c r="C973" s="13" t="str">
        <f t="shared" si="15"/>
        <v>男</v>
      </c>
      <c r="D973" s="13" t="s">
        <v>3438</v>
      </c>
      <c r="E973" s="14" t="s">
        <v>12</v>
      </c>
      <c r="F973" s="15" t="s">
        <v>13</v>
      </c>
      <c r="G973" s="16" t="s">
        <v>3439</v>
      </c>
      <c r="H973" s="16" t="s">
        <v>3440</v>
      </c>
    </row>
    <row r="974" spans="1:8">
      <c r="A974" s="12">
        <v>971</v>
      </c>
      <c r="B974" s="13" t="s">
        <v>3441</v>
      </c>
      <c r="C974" s="13" t="str">
        <f t="shared" si="15"/>
        <v>男</v>
      </c>
      <c r="D974" s="13" t="s">
        <v>196</v>
      </c>
      <c r="E974" s="14" t="s">
        <v>12</v>
      </c>
      <c r="F974" s="15" t="s">
        <v>13</v>
      </c>
      <c r="G974" s="16" t="s">
        <v>3442</v>
      </c>
      <c r="H974" s="16" t="s">
        <v>3443</v>
      </c>
    </row>
    <row r="975" spans="1:8">
      <c r="A975" s="12">
        <v>972</v>
      </c>
      <c r="B975" s="13" t="s">
        <v>3444</v>
      </c>
      <c r="C975" s="13" t="str">
        <f t="shared" si="15"/>
        <v>男</v>
      </c>
      <c r="D975" s="13" t="s">
        <v>1000</v>
      </c>
      <c r="E975" s="14" t="s">
        <v>12</v>
      </c>
      <c r="F975" s="15" t="s">
        <v>13</v>
      </c>
      <c r="G975" s="16" t="s">
        <v>3445</v>
      </c>
      <c r="H975" s="16" t="s">
        <v>3446</v>
      </c>
    </row>
    <row r="976" spans="1:8">
      <c r="A976" s="12">
        <v>973</v>
      </c>
      <c r="B976" s="13" t="s">
        <v>3447</v>
      </c>
      <c r="C976" s="13" t="str">
        <f t="shared" si="15"/>
        <v>男</v>
      </c>
      <c r="D976" s="13" t="s">
        <v>971</v>
      </c>
      <c r="E976" s="14" t="s">
        <v>12</v>
      </c>
      <c r="F976" s="15" t="s">
        <v>13</v>
      </c>
      <c r="G976" s="16" t="s">
        <v>3448</v>
      </c>
      <c r="H976" s="16" t="s">
        <v>3449</v>
      </c>
    </row>
    <row r="977" spans="1:8">
      <c r="A977" s="12">
        <v>974</v>
      </c>
      <c r="B977" s="13" t="s">
        <v>3450</v>
      </c>
      <c r="C977" s="13" t="str">
        <f t="shared" si="15"/>
        <v>男</v>
      </c>
      <c r="D977" s="13" t="s">
        <v>2992</v>
      </c>
      <c r="E977" s="14" t="s">
        <v>12</v>
      </c>
      <c r="F977" s="15" t="s">
        <v>13</v>
      </c>
      <c r="G977" s="16" t="s">
        <v>3451</v>
      </c>
      <c r="H977" s="16" t="s">
        <v>3452</v>
      </c>
    </row>
    <row r="978" spans="1:8">
      <c r="A978" s="12">
        <v>975</v>
      </c>
      <c r="B978" s="13" t="s">
        <v>3453</v>
      </c>
      <c r="C978" s="13" t="str">
        <f t="shared" si="15"/>
        <v>男</v>
      </c>
      <c r="D978" s="13" t="s">
        <v>93</v>
      </c>
      <c r="E978" s="14" t="s">
        <v>12</v>
      </c>
      <c r="F978" s="15" t="s">
        <v>13</v>
      </c>
      <c r="G978" s="16" t="s">
        <v>3454</v>
      </c>
      <c r="H978" s="16" t="s">
        <v>3455</v>
      </c>
    </row>
    <row r="979" spans="1:8">
      <c r="A979" s="12">
        <v>976</v>
      </c>
      <c r="B979" s="13" t="s">
        <v>3456</v>
      </c>
      <c r="C979" s="13" t="str">
        <f t="shared" si="15"/>
        <v>男</v>
      </c>
      <c r="D979" s="13" t="s">
        <v>192</v>
      </c>
      <c r="E979" s="14" t="s">
        <v>12</v>
      </c>
      <c r="F979" s="15" t="s">
        <v>13</v>
      </c>
      <c r="G979" s="16" t="s">
        <v>3457</v>
      </c>
      <c r="H979" s="16" t="s">
        <v>3458</v>
      </c>
    </row>
    <row r="980" spans="1:8">
      <c r="A980" s="12">
        <v>977</v>
      </c>
      <c r="B980" s="13" t="s">
        <v>3459</v>
      </c>
      <c r="C980" s="13" t="str">
        <f t="shared" si="15"/>
        <v>男</v>
      </c>
      <c r="D980" s="13" t="s">
        <v>3460</v>
      </c>
      <c r="E980" s="14" t="s">
        <v>12</v>
      </c>
      <c r="F980" s="15" t="s">
        <v>13</v>
      </c>
      <c r="G980" s="16" t="s">
        <v>3461</v>
      </c>
      <c r="H980" s="16" t="s">
        <v>3462</v>
      </c>
    </row>
    <row r="981" spans="1:8">
      <c r="A981" s="12">
        <v>978</v>
      </c>
      <c r="B981" s="13" t="s">
        <v>3463</v>
      </c>
      <c r="C981" s="13" t="str">
        <f t="shared" si="15"/>
        <v>男</v>
      </c>
      <c r="D981" s="13" t="s">
        <v>1107</v>
      </c>
      <c r="E981" s="14" t="s">
        <v>12</v>
      </c>
      <c r="F981" s="15" t="s">
        <v>13</v>
      </c>
      <c r="G981" s="16" t="s">
        <v>3464</v>
      </c>
      <c r="H981" s="16" t="s">
        <v>3465</v>
      </c>
    </row>
    <row r="982" spans="1:8">
      <c r="A982" s="12">
        <v>979</v>
      </c>
      <c r="B982" s="13" t="s">
        <v>3466</v>
      </c>
      <c r="C982" s="13" t="str">
        <f t="shared" si="15"/>
        <v>男</v>
      </c>
      <c r="D982" s="13" t="s">
        <v>3467</v>
      </c>
      <c r="E982" s="14" t="s">
        <v>12</v>
      </c>
      <c r="F982" s="15" t="s">
        <v>13</v>
      </c>
      <c r="G982" s="16" t="s">
        <v>3468</v>
      </c>
      <c r="H982" s="16" t="s">
        <v>3469</v>
      </c>
    </row>
    <row r="983" spans="1:8">
      <c r="A983" s="12">
        <v>980</v>
      </c>
      <c r="B983" s="13" t="s">
        <v>3470</v>
      </c>
      <c r="C983" s="13" t="str">
        <f t="shared" si="15"/>
        <v>男</v>
      </c>
      <c r="D983" s="13" t="s">
        <v>3471</v>
      </c>
      <c r="E983" s="14" t="s">
        <v>12</v>
      </c>
      <c r="F983" s="15" t="s">
        <v>13</v>
      </c>
      <c r="G983" s="16" t="s">
        <v>3472</v>
      </c>
      <c r="H983" s="16" t="s">
        <v>3473</v>
      </c>
    </row>
    <row r="984" spans="1:8">
      <c r="A984" s="12">
        <v>981</v>
      </c>
      <c r="B984" s="13" t="s">
        <v>3474</v>
      </c>
      <c r="C984" s="13" t="str">
        <f t="shared" si="15"/>
        <v>男</v>
      </c>
      <c r="D984" s="13" t="s">
        <v>2330</v>
      </c>
      <c r="E984" s="14" t="s">
        <v>12</v>
      </c>
      <c r="F984" s="15" t="s">
        <v>13</v>
      </c>
      <c r="G984" s="16" t="s">
        <v>3475</v>
      </c>
      <c r="H984" s="16" t="s">
        <v>3476</v>
      </c>
    </row>
    <row r="985" spans="1:8">
      <c r="A985" s="12">
        <v>982</v>
      </c>
      <c r="B985" s="13" t="s">
        <v>3477</v>
      </c>
      <c r="C985" s="13" t="str">
        <f t="shared" si="15"/>
        <v>男</v>
      </c>
      <c r="D985" s="13" t="s">
        <v>683</v>
      </c>
      <c r="E985" s="14" t="s">
        <v>12</v>
      </c>
      <c r="F985" s="15" t="s">
        <v>13</v>
      </c>
      <c r="G985" s="16" t="s">
        <v>3478</v>
      </c>
      <c r="H985" s="16" t="s">
        <v>3479</v>
      </c>
    </row>
    <row r="986" spans="1:8">
      <c r="A986" s="12">
        <v>983</v>
      </c>
      <c r="B986" s="13" t="s">
        <v>3480</v>
      </c>
      <c r="C986" s="13" t="str">
        <f t="shared" si="15"/>
        <v>男</v>
      </c>
      <c r="D986" s="13" t="s">
        <v>691</v>
      </c>
      <c r="E986" s="14" t="s">
        <v>12</v>
      </c>
      <c r="F986" s="15" t="s">
        <v>13</v>
      </c>
      <c r="G986" s="16" t="s">
        <v>3481</v>
      </c>
      <c r="H986" s="16" t="s">
        <v>3482</v>
      </c>
    </row>
    <row r="987" spans="1:8">
      <c r="A987" s="12">
        <v>984</v>
      </c>
      <c r="B987" s="13" t="s">
        <v>3483</v>
      </c>
      <c r="C987" s="13" t="str">
        <f t="shared" si="15"/>
        <v>男</v>
      </c>
      <c r="D987" s="13" t="s">
        <v>2494</v>
      </c>
      <c r="E987" s="14" t="s">
        <v>12</v>
      </c>
      <c r="F987" s="15" t="s">
        <v>13</v>
      </c>
      <c r="G987" s="16" t="s">
        <v>3484</v>
      </c>
      <c r="H987" s="16" t="s">
        <v>3485</v>
      </c>
    </row>
    <row r="988" spans="1:8">
      <c r="A988" s="12">
        <v>985</v>
      </c>
      <c r="B988" s="13" t="s">
        <v>3486</v>
      </c>
      <c r="C988" s="13" t="str">
        <f t="shared" si="15"/>
        <v>女</v>
      </c>
      <c r="D988" s="13" t="s">
        <v>1198</v>
      </c>
      <c r="E988" s="14" t="s">
        <v>12</v>
      </c>
      <c r="F988" s="15" t="s">
        <v>13</v>
      </c>
      <c r="G988" s="16" t="s">
        <v>3487</v>
      </c>
      <c r="H988" s="16" t="s">
        <v>3488</v>
      </c>
    </row>
    <row r="989" spans="1:8">
      <c r="A989" s="12">
        <v>986</v>
      </c>
      <c r="B989" s="13" t="s">
        <v>3489</v>
      </c>
      <c r="C989" s="13" t="str">
        <f t="shared" si="15"/>
        <v>女</v>
      </c>
      <c r="D989" s="13" t="s">
        <v>3490</v>
      </c>
      <c r="E989" s="14" t="s">
        <v>12</v>
      </c>
      <c r="F989" s="15" t="s">
        <v>13</v>
      </c>
      <c r="G989" s="16" t="s">
        <v>3491</v>
      </c>
      <c r="H989" s="16" t="s">
        <v>3492</v>
      </c>
    </row>
    <row r="990" spans="1:8">
      <c r="A990" s="12">
        <v>987</v>
      </c>
      <c r="B990" s="13" t="s">
        <v>3493</v>
      </c>
      <c r="C990" s="13" t="str">
        <f t="shared" si="15"/>
        <v>男</v>
      </c>
      <c r="D990" s="13" t="s">
        <v>1125</v>
      </c>
      <c r="E990" s="14" t="s">
        <v>12</v>
      </c>
      <c r="F990" s="15" t="s">
        <v>13</v>
      </c>
      <c r="G990" s="16" t="s">
        <v>3494</v>
      </c>
      <c r="H990" s="16" t="s">
        <v>3495</v>
      </c>
    </row>
    <row r="991" spans="1:8">
      <c r="A991" s="12">
        <v>988</v>
      </c>
      <c r="B991" s="13" t="s">
        <v>3496</v>
      </c>
      <c r="C991" s="13" t="str">
        <f t="shared" si="15"/>
        <v>女</v>
      </c>
      <c r="D991" s="13" t="s">
        <v>3497</v>
      </c>
      <c r="E991" s="14" t="s">
        <v>12</v>
      </c>
      <c r="F991" s="15" t="s">
        <v>13</v>
      </c>
      <c r="G991" s="16" t="s">
        <v>3498</v>
      </c>
      <c r="H991" s="16" t="s">
        <v>3499</v>
      </c>
    </row>
    <row r="992" spans="1:8">
      <c r="A992" s="12">
        <v>989</v>
      </c>
      <c r="B992" s="13" t="s">
        <v>3500</v>
      </c>
      <c r="C992" s="13" t="str">
        <f t="shared" si="15"/>
        <v>女</v>
      </c>
      <c r="D992" s="13" t="s">
        <v>3323</v>
      </c>
      <c r="E992" s="14" t="s">
        <v>12</v>
      </c>
      <c r="F992" s="15" t="s">
        <v>13</v>
      </c>
      <c r="G992" s="16" t="s">
        <v>3501</v>
      </c>
      <c r="H992" s="16" t="s">
        <v>3502</v>
      </c>
    </row>
    <row r="993" spans="1:8">
      <c r="A993" s="12">
        <v>990</v>
      </c>
      <c r="B993" s="13" t="s">
        <v>3503</v>
      </c>
      <c r="C993" s="13" t="str">
        <f t="shared" si="15"/>
        <v>女</v>
      </c>
      <c r="D993" s="13" t="s">
        <v>3504</v>
      </c>
      <c r="E993" s="14" t="s">
        <v>12</v>
      </c>
      <c r="F993" s="15" t="s">
        <v>13</v>
      </c>
      <c r="G993" s="16" t="s">
        <v>3505</v>
      </c>
      <c r="H993" s="16" t="s">
        <v>3506</v>
      </c>
    </row>
    <row r="994" spans="1:8">
      <c r="A994" s="12">
        <v>991</v>
      </c>
      <c r="B994" s="13" t="s">
        <v>3507</v>
      </c>
      <c r="C994" s="13" t="str">
        <f t="shared" si="15"/>
        <v>女</v>
      </c>
      <c r="D994" s="13" t="s">
        <v>1206</v>
      </c>
      <c r="E994" s="14" t="s">
        <v>12</v>
      </c>
      <c r="F994" s="15" t="s">
        <v>13</v>
      </c>
      <c r="G994" s="16" t="s">
        <v>3508</v>
      </c>
      <c r="H994" s="16" t="s">
        <v>3509</v>
      </c>
    </row>
    <row r="995" spans="1:8">
      <c r="A995" s="12">
        <v>992</v>
      </c>
      <c r="B995" s="13" t="s">
        <v>3224</v>
      </c>
      <c r="C995" s="13" t="str">
        <f t="shared" si="15"/>
        <v>女</v>
      </c>
      <c r="D995" s="13" t="s">
        <v>3510</v>
      </c>
      <c r="E995" s="14" t="s">
        <v>12</v>
      </c>
      <c r="F995" s="15" t="s">
        <v>13</v>
      </c>
      <c r="G995" s="16" t="s">
        <v>3511</v>
      </c>
      <c r="H995" s="16" t="s">
        <v>3512</v>
      </c>
    </row>
    <row r="996" spans="1:8">
      <c r="A996" s="12">
        <v>993</v>
      </c>
      <c r="B996" s="13" t="s">
        <v>3513</v>
      </c>
      <c r="C996" s="13" t="str">
        <f t="shared" si="15"/>
        <v>女</v>
      </c>
      <c r="D996" s="13" t="s">
        <v>3514</v>
      </c>
      <c r="E996" s="14" t="s">
        <v>12</v>
      </c>
      <c r="F996" s="15" t="s">
        <v>13</v>
      </c>
      <c r="G996" s="16" t="s">
        <v>3515</v>
      </c>
      <c r="H996" s="16" t="s">
        <v>3516</v>
      </c>
    </row>
    <row r="997" spans="1:8">
      <c r="A997" s="12">
        <v>994</v>
      </c>
      <c r="B997" s="13" t="s">
        <v>3517</v>
      </c>
      <c r="C997" s="13" t="str">
        <f t="shared" si="15"/>
        <v>女</v>
      </c>
      <c r="D997" s="13" t="s">
        <v>3518</v>
      </c>
      <c r="E997" s="14" t="s">
        <v>12</v>
      </c>
      <c r="F997" s="15" t="s">
        <v>13</v>
      </c>
      <c r="G997" s="16" t="s">
        <v>3519</v>
      </c>
      <c r="H997" s="16" t="s">
        <v>3520</v>
      </c>
    </row>
    <row r="998" spans="1:8">
      <c r="A998" s="12">
        <v>995</v>
      </c>
      <c r="B998" s="13" t="s">
        <v>3521</v>
      </c>
      <c r="C998" s="13" t="str">
        <f t="shared" si="15"/>
        <v>女</v>
      </c>
      <c r="D998" s="13" t="s">
        <v>3522</v>
      </c>
      <c r="E998" s="14" t="s">
        <v>12</v>
      </c>
      <c r="F998" s="15" t="s">
        <v>13</v>
      </c>
      <c r="G998" s="16" t="s">
        <v>3523</v>
      </c>
      <c r="H998" s="16" t="s">
        <v>3524</v>
      </c>
    </row>
    <row r="999" spans="1:8">
      <c r="A999" s="12">
        <v>996</v>
      </c>
      <c r="B999" s="13" t="s">
        <v>3525</v>
      </c>
      <c r="C999" s="13" t="str">
        <f t="shared" si="15"/>
        <v>男</v>
      </c>
      <c r="D999" s="13" t="s">
        <v>3526</v>
      </c>
      <c r="E999" s="14" t="s">
        <v>12</v>
      </c>
      <c r="F999" s="15" t="s">
        <v>13</v>
      </c>
      <c r="G999" s="16" t="s">
        <v>3527</v>
      </c>
      <c r="H999" s="16" t="s">
        <v>3528</v>
      </c>
    </row>
    <row r="1000" spans="1:8">
      <c r="A1000" s="12">
        <v>997</v>
      </c>
      <c r="B1000" s="13" t="s">
        <v>3529</v>
      </c>
      <c r="C1000" s="13" t="str">
        <f t="shared" si="15"/>
        <v>女</v>
      </c>
      <c r="D1000" s="13" t="s">
        <v>3497</v>
      </c>
      <c r="E1000" s="14" t="s">
        <v>12</v>
      </c>
      <c r="F1000" s="15" t="s">
        <v>13</v>
      </c>
      <c r="G1000" s="16" t="s">
        <v>3530</v>
      </c>
      <c r="H1000" s="16" t="s">
        <v>3531</v>
      </c>
    </row>
    <row r="1001" spans="1:8">
      <c r="A1001" s="12">
        <v>998</v>
      </c>
      <c r="B1001" s="13" t="s">
        <v>3532</v>
      </c>
      <c r="C1001" s="13" t="str">
        <f t="shared" si="15"/>
        <v>女</v>
      </c>
      <c r="D1001" s="13" t="s">
        <v>3533</v>
      </c>
      <c r="E1001" s="14" t="s">
        <v>12</v>
      </c>
      <c r="F1001" s="15" t="s">
        <v>13</v>
      </c>
      <c r="G1001" s="16" t="s">
        <v>3534</v>
      </c>
      <c r="H1001" s="16" t="s">
        <v>3535</v>
      </c>
    </row>
    <row r="1002" spans="1:8">
      <c r="A1002" s="12">
        <v>999</v>
      </c>
      <c r="B1002" s="13" t="s">
        <v>3536</v>
      </c>
      <c r="C1002" s="13" t="str">
        <f t="shared" si="15"/>
        <v>女</v>
      </c>
      <c r="D1002" s="13" t="s">
        <v>3537</v>
      </c>
      <c r="E1002" s="14" t="s">
        <v>12</v>
      </c>
      <c r="F1002" s="15" t="s">
        <v>13</v>
      </c>
      <c r="G1002" s="16" t="s">
        <v>3538</v>
      </c>
      <c r="H1002" s="16" t="s">
        <v>3539</v>
      </c>
    </row>
    <row r="1003" spans="1:8">
      <c r="A1003" s="12">
        <v>1000</v>
      </c>
      <c r="B1003" s="13" t="s">
        <v>3540</v>
      </c>
      <c r="C1003" s="13" t="str">
        <f t="shared" si="15"/>
        <v>男</v>
      </c>
      <c r="D1003" s="13" t="s">
        <v>1323</v>
      </c>
      <c r="E1003" s="14" t="s">
        <v>12</v>
      </c>
      <c r="F1003" s="15" t="s">
        <v>13</v>
      </c>
      <c r="G1003" s="16" t="s">
        <v>3541</v>
      </c>
      <c r="H1003" s="16" t="s">
        <v>3542</v>
      </c>
    </row>
    <row r="1004" spans="1:8">
      <c r="A1004" s="12">
        <v>1001</v>
      </c>
      <c r="B1004" s="13" t="s">
        <v>3543</v>
      </c>
      <c r="C1004" s="13" t="str">
        <f t="shared" si="15"/>
        <v>男</v>
      </c>
      <c r="D1004" s="13" t="s">
        <v>311</v>
      </c>
      <c r="E1004" s="14" t="s">
        <v>12</v>
      </c>
      <c r="F1004" s="15" t="s">
        <v>13</v>
      </c>
      <c r="G1004" s="16" t="s">
        <v>3544</v>
      </c>
      <c r="H1004" s="16" t="s">
        <v>3545</v>
      </c>
    </row>
    <row r="1005" spans="1:8">
      <c r="A1005" s="12">
        <v>1002</v>
      </c>
      <c r="B1005" s="13" t="s">
        <v>3546</v>
      </c>
      <c r="C1005" s="13" t="str">
        <f t="shared" si="15"/>
        <v>女</v>
      </c>
      <c r="D1005" s="13" t="s">
        <v>3547</v>
      </c>
      <c r="E1005" s="14" t="s">
        <v>12</v>
      </c>
      <c r="F1005" s="15" t="s">
        <v>13</v>
      </c>
      <c r="G1005" s="16" t="s">
        <v>3548</v>
      </c>
      <c r="H1005" s="16" t="s">
        <v>3549</v>
      </c>
    </row>
  </sheetData>
  <mergeCells count="2">
    <mergeCell ref="A1:H1"/>
    <mergeCell ref="A2:G2"/>
  </mergeCells>
  <dataValidations count="2">
    <dataValidation allowBlank="1" showInputMessage="1" showErrorMessage="1" errorTitle="社保号码位数出错" error="社保号码必须为18位！" sqref="D3:E3"/>
    <dataValidation type="textLength" operator="equal" allowBlank="1" showInputMessage="1" showErrorMessage="1" errorTitle="社保号码位数出错" error="社保号码必须为18位！" sqref="D1:E2">
      <formula1>18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2026-02-26T09:11:00Z</dcterms:created>
  <dcterms:modified xsi:type="dcterms:W3CDTF">2026-03-05T07:16:33Z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A16D041AA1BE4B9089F2BD6CFCE11E98_11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