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<sst xmlns="http://schemas.openxmlformats.org/spreadsheetml/2006/main" count="400" uniqueCount="90">
  <si>
    <t>山西省吕梁市柳林县陈家湾镇长焉村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</si>
  <si>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</si>
  <si>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</si>
  <si>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</si>
  <si>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</si>
  <si>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</si>
  <si>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</si>
  <si>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</si>
  <si>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2025-09-01 12:35:26-12:40:50</t>
  </si>
  <si>
    <t>T70p</t>
  </si>
  <si>
    <t>喷洒</t>
  </si>
  <si>
    <t>张斌</t>
  </si>
  <si>
    <t>2025-09-01 12:27:53-12:32:46</t>
  </si>
  <si>
    <t>2025-09-01 12:20:29-12:25:16</t>
  </si>
  <si>
    <t>2025-09-01 12:13:26-12:18:02</t>
  </si>
  <si>
    <t>2025-09-01 12:06:32-12:11:09</t>
  </si>
  <si>
    <t>2025-09-01 11:59:40-12:04:14</t>
  </si>
  <si>
    <t>2025-09-01 11:52:45-11:57:17</t>
  </si>
  <si>
    <t>2025-09-01 11:45:53-11:50:22</t>
  </si>
  <si>
    <t>2025-09-01 11:38:50-11:43:21</t>
  </si>
  <si>
    <t>2025-09-01 11:30:23-11:35:32</t>
  </si>
  <si>
    <t>2025-09-01 11:23:25-11:28:03</t>
  </si>
  <si>
    <t>2025-09-01 11:15:37-11:21:07</t>
  </si>
  <si>
    <t>2025-09-01 11:07:46-11:13:08</t>
  </si>
  <si>
    <t>2025-09-01 11:00:24-11:05:04</t>
  </si>
  <si>
    <t>2025-09-01 10:53:30-10:58:00</t>
  </si>
  <si>
    <t>2025-09-01 10:46:12-10:51:04</t>
  </si>
  <si>
    <t>2025-09-01 10:14:18-10:15:09</t>
  </si>
  <si>
    <t>刘兴福</t>
  </si>
  <si>
    <t>2025-09-01 10:07:06-10:08:49</t>
  </si>
  <si>
    <t>2025-09-01 09:59:36-10:03:43</t>
  </si>
  <si>
    <t>2025-09-01 09:53:38-09:57:03</t>
  </si>
  <si>
    <t>2025-09-01 09:50:08-09:54:41</t>
  </si>
  <si>
    <t>2025-09-01 09:47:27-09:51:00</t>
  </si>
  <si>
    <t>2025-09-01 09:43:22-09:47:47</t>
  </si>
  <si>
    <t>2025-09-01 09:39:55-09:43:23</t>
  </si>
  <si>
    <t>2025-09-01 09:36:05-09:41:03</t>
  </si>
  <si>
    <t>2025-09-01 09:33:38-09:37:02</t>
  </si>
  <si>
    <t>2025-09-01 09:28:54-09:33:50</t>
  </si>
  <si>
    <t>2025-09-01 09:25:51-09:29:43</t>
  </si>
  <si>
    <t>2025-09-01 09:20:56-09:26:08</t>
  </si>
  <si>
    <t>2025-09-01 09:19:24-09:23:13</t>
  </si>
  <si>
    <t>2025-09-01 09:12:14-09:17:28</t>
  </si>
  <si>
    <t>2025-09-01 09:11:36-09:15:23</t>
  </si>
  <si>
    <t>2025-09-01 09:05:12-09:09:33</t>
  </si>
  <si>
    <t>2025-09-01 09:04:53-09:08:55</t>
  </si>
  <si>
    <t>2025-09-01 08:57:45-09:02:49</t>
  </si>
  <si>
    <t>合计</t>
  </si>
  <si>
    <t>第二次</t>
  </si>
  <si>
    <t>2025-09-10 08:57:10-09:00:51</t>
  </si>
  <si>
    <t>2025-09-10 08:50:46-08:54:32</t>
  </si>
  <si>
    <t>2025-09-10 08:50:26-08:55:26</t>
  </si>
  <si>
    <t>2025-09-10 08:44:32-08:48:11</t>
  </si>
  <si>
    <t>2025-09-10 08:42:49-08:48:10</t>
  </si>
  <si>
    <t>2025-09-10 08:38:21-08:41:54</t>
  </si>
  <si>
    <t>2025-09-10 08:35:50-08:40:33</t>
  </si>
  <si>
    <t>2025-09-10 08:31:45-08:35:32</t>
  </si>
  <si>
    <t>2025-09-10 08:28:48-08:33:26</t>
  </si>
  <si>
    <t>2025-09-10 08:23:34-08:27:45</t>
  </si>
  <si>
    <t>2025-09-10 08:21:53-08:26:30</t>
  </si>
  <si>
    <t>2025-09-10 08:15:07-08:19:27</t>
  </si>
  <si>
    <t>2025-09-10 08:08:19-08:12:46</t>
  </si>
  <si>
    <t>2025-09-10 08:01:29-08:06:01</t>
  </si>
  <si>
    <t>2025-09-10 07:53:57-07:59:11</t>
  </si>
  <si>
    <t>2025-09-10 07:46:39-07:51:37</t>
  </si>
  <si>
    <t>2025-09-10 07:39:12-07:44:25</t>
  </si>
  <si>
    <t>2025-09-10 18:17:48-18:21:52</t>
  </si>
  <si>
    <t>2025-09-10 18:10:39-18:14:21</t>
  </si>
  <si>
    <t>2025-09-10 18:03:28-18:07:35</t>
  </si>
  <si>
    <t>2025-09-10 17:56:42-18:00:40</t>
  </si>
  <si>
    <t>2025-09-10 17:49:45-17:53:48</t>
  </si>
  <si>
    <t>2025-09-10 17:42:43-17:46:50</t>
  </si>
  <si>
    <t>2025-09-10 17:36:14-17:39:44</t>
  </si>
  <si>
    <t>2025-09-10 17:28:51-17:32:42</t>
  </si>
  <si>
    <t>2025-09-10 17:20:25-17:24:12</t>
  </si>
  <si>
    <t>2025-09-10 17:13:31-17:17:19</t>
  </si>
  <si>
    <t>2025-09-10 17:05:52-17:09:57</t>
  </si>
  <si>
    <t>2025-09-10 16:57:39-17:01:53</t>
  </si>
  <si>
    <t>2025-09-10 16:48:28-16:52:27</t>
  </si>
  <si>
    <t>2025-09-10 16:41:09-16:44:43</t>
  </si>
  <si>
    <t>2025-09-10 16:34:28-16:38:18</t>
  </si>
  <si>
    <t>2025-09-10 16:27:26-16:31:25</t>
  </si>
  <si>
    <t>2025-09-10 16:22:55-16:24:13</t>
  </si>
  <si>
    <t>2025-09-10 16:20:08-16:22:55</t>
  </si>
  <si>
    <t>2025-09-10 16:16:18-16:17:13</t>
  </si>
  <si>
    <t>2025-09-10 16:13:06-16:16:18</t>
  </si>
  <si>
    <t>2025-09-10 16:09:14-16:13:38</t>
  </si>
  <si>
    <t>2025-09-10 16:02:27-16:06:44</t>
  </si>
  <si>
    <t>2025-09-10 17:00:11-17:21:32</t>
  </si>
  <si>
    <t>总计：2542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</si>
</sst>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/>
    <xf numFmtId="0" fontId="3" fillId="0" borderId="1" xfId="49" applyFont="1" applyBorder="1"/>
    <xf numFmtId="0" fontId="3" fillId="0" borderId="1" xfId="49" applyFont="1" applyBorder="1"/>
    <xf numFmtId="0" fontId="2" fillId="0" borderId="1" xfId="0" applyFont="1" applyBorder="1">
      <alignment vertical="center"/>
    </xf>
    <xf numFmtId="0" fontId="2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6"/>
  <sheetViews>
    <sheetView tabSelected="1" zoomScale="160" zoomScaleNormal="160" workbookViewId="0">
      <selection activeCell="B8" sqref="B8"/>
    </sheetView>
  </sheetViews>
  <sheetFormatPr defaultColWidth="8.72727272727273" defaultRowHeight="14" outlineLevelCol="5"/>
  <cols>
    <col min="1" max="1" width="30.1636363636364" customWidth="1"/>
    <col min="2" max="2" width="33.5818181818182" customWidth="1"/>
    <col min="3" max="3" width="11.1272727272727" customWidth="1"/>
  </cols>
  <sheetData>
    <row r="1" ht="15" customHeight="1" spans="1:6">
      <c r="A1" s="3" t="s">
        <v>0</v>
      </c>
      <c r="B1" s="4"/>
      <c r="C1" s="4"/>
      <c r="D1" s="4"/>
      <c r="E1" s="4"/>
      <c r="F1" s="4"/>
    </row>
    <row r="2" ht="16.5" spans="1:6">
      <c r="A2" s="5" t="s">
        <v>1</v>
      </c>
      <c r="B2" s="5"/>
      <c r="C2" s="5"/>
      <c r="D2" s="5"/>
      <c r="E2" s="5"/>
      <c r="F2" s="5"/>
    </row>
    <row r="3" s="1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2" customFormat="1" ht="16.5" spans="1:6">
      <c r="A4" s="7" t="s">
        <v>8</v>
      </c>
      <c r="B4" s="7" t="s">
        <v>0</v>
      </c>
      <c r="C4" s="7" t="s">
        <v>9</v>
      </c>
      <c r="D4" s="7" t="s">
        <v>10</v>
      </c>
      <c r="E4" s="8">
        <v>41.82</v>
      </c>
      <c r="F4" s="7" t="s">
        <v>11</v>
      </c>
    </row>
    <row r="5" s="2" customFormat="1" ht="16.5" spans="1:6">
      <c r="A5" s="7" t="s">
        <v>12</v>
      </c>
      <c r="B5" s="7" t="s">
        <v>0</v>
      </c>
      <c r="C5" s="7" t="s">
        <v>9</v>
      </c>
      <c r="D5" s="7" t="s">
        <v>10</v>
      </c>
      <c r="E5" s="8">
        <v>40.52</v>
      </c>
      <c r="F5" s="7" t="s">
        <v>11</v>
      </c>
    </row>
    <row r="6" s="2" customFormat="1" ht="16.5" spans="1:6">
      <c r="A6" s="7" t="s">
        <v>13</v>
      </c>
      <c r="B6" s="7" t="s">
        <v>0</v>
      </c>
      <c r="C6" s="7" t="s">
        <v>9</v>
      </c>
      <c r="D6" s="7" t="s">
        <v>10</v>
      </c>
      <c r="E6" s="8">
        <v>40.11</v>
      </c>
      <c r="F6" s="7" t="s">
        <v>11</v>
      </c>
    </row>
    <row r="7" s="2" customFormat="1" ht="16.5" spans="1:6">
      <c r="A7" s="7" t="s">
        <v>14</v>
      </c>
      <c r="B7" s="7" t="s">
        <v>0</v>
      </c>
      <c r="C7" s="7" t="s">
        <v>9</v>
      </c>
      <c r="D7" s="7" t="s">
        <v>10</v>
      </c>
      <c r="E7" s="8">
        <v>40.36</v>
      </c>
      <c r="F7" s="7" t="s">
        <v>11</v>
      </c>
    </row>
    <row r="8" s="2" customFormat="1" ht="16.5" spans="1:6">
      <c r="A8" s="7" t="s">
        <v>15</v>
      </c>
      <c r="B8" s="7" t="s">
        <v>0</v>
      </c>
      <c r="C8" s="7" t="s">
        <v>9</v>
      </c>
      <c r="D8" s="7" t="s">
        <v>10</v>
      </c>
      <c r="E8" s="8">
        <v>40.18</v>
      </c>
      <c r="F8" s="7" t="s">
        <v>11</v>
      </c>
    </row>
    <row r="9" s="2" customFormat="1" ht="16.5" spans="1:6">
      <c r="A9" s="7" t="s">
        <v>16</v>
      </c>
      <c r="B9" s="7" t="s">
        <v>0</v>
      </c>
      <c r="C9" s="7" t="s">
        <v>9</v>
      </c>
      <c r="D9" s="7" t="s">
        <v>10</v>
      </c>
      <c r="E9" s="8">
        <v>40.48</v>
      </c>
      <c r="F9" s="7" t="s">
        <v>11</v>
      </c>
    </row>
    <row r="10" s="2" customFormat="1" ht="16.5" spans="1:6">
      <c r="A10" s="7" t="s">
        <v>17</v>
      </c>
      <c r="B10" s="7" t="s">
        <v>0</v>
      </c>
      <c r="C10" s="7" t="s">
        <v>9</v>
      </c>
      <c r="D10" s="7" t="s">
        <v>10</v>
      </c>
      <c r="E10" s="8">
        <v>40</v>
      </c>
      <c r="F10" s="7" t="s">
        <v>11</v>
      </c>
    </row>
    <row r="11" s="2" customFormat="1" ht="16.5" spans="1:6">
      <c r="A11" s="7" t="s">
        <v>18</v>
      </c>
      <c r="B11" s="7" t="s">
        <v>0</v>
      </c>
      <c r="C11" s="7" t="s">
        <v>9</v>
      </c>
      <c r="D11" s="7" t="s">
        <v>10</v>
      </c>
      <c r="E11" s="8">
        <v>40.21</v>
      </c>
      <c r="F11" s="7" t="s">
        <v>11</v>
      </c>
    </row>
    <row r="12" s="2" customFormat="1" ht="16.5" spans="1:6">
      <c r="A12" s="7" t="s">
        <v>19</v>
      </c>
      <c r="B12" s="7" t="s">
        <v>0</v>
      </c>
      <c r="C12" s="7" t="s">
        <v>9</v>
      </c>
      <c r="D12" s="7" t="s">
        <v>10</v>
      </c>
      <c r="E12" s="8">
        <v>40.56</v>
      </c>
      <c r="F12" s="7" t="s">
        <v>11</v>
      </c>
    </row>
    <row r="13" s="2" customFormat="1" ht="16.5" spans="1:6">
      <c r="A13" s="7" t="s">
        <v>20</v>
      </c>
      <c r="B13" s="7" t="s">
        <v>0</v>
      </c>
      <c r="C13" s="7" t="s">
        <v>9</v>
      </c>
      <c r="D13" s="7" t="s">
        <v>10</v>
      </c>
      <c r="E13" s="8">
        <v>40.39</v>
      </c>
      <c r="F13" s="7" t="s">
        <v>11</v>
      </c>
    </row>
    <row r="14" s="2" customFormat="1" ht="16.5" spans="1:6">
      <c r="A14" s="7" t="s">
        <v>21</v>
      </c>
      <c r="B14" s="7" t="s">
        <v>0</v>
      </c>
      <c r="C14" s="7" t="s">
        <v>9</v>
      </c>
      <c r="D14" s="7" t="s">
        <v>10</v>
      </c>
      <c r="E14" s="8">
        <v>40.11</v>
      </c>
      <c r="F14" s="7" t="s">
        <v>11</v>
      </c>
    </row>
    <row r="15" s="2" customFormat="1" ht="16.5" spans="1:6">
      <c r="A15" s="7" t="s">
        <v>22</v>
      </c>
      <c r="B15" s="7" t="s">
        <v>0</v>
      </c>
      <c r="C15" s="7" t="s">
        <v>9</v>
      </c>
      <c r="D15" s="7" t="s">
        <v>10</v>
      </c>
      <c r="E15" s="8">
        <v>40.7</v>
      </c>
      <c r="F15" s="7" t="s">
        <v>11</v>
      </c>
    </row>
    <row r="16" s="2" customFormat="1" ht="16.5" spans="1:6">
      <c r="A16" s="7" t="s">
        <v>23</v>
      </c>
      <c r="B16" s="7" t="s">
        <v>0</v>
      </c>
      <c r="C16" s="7" t="s">
        <v>9</v>
      </c>
      <c r="D16" s="7" t="s">
        <v>10</v>
      </c>
      <c r="E16" s="8">
        <v>43.77</v>
      </c>
      <c r="F16" s="7" t="s">
        <v>11</v>
      </c>
    </row>
    <row r="17" s="2" customFormat="1" ht="16.5" spans="1:6">
      <c r="A17" s="7" t="s">
        <v>24</v>
      </c>
      <c r="B17" s="7" t="s">
        <v>0</v>
      </c>
      <c r="C17" s="7" t="s">
        <v>9</v>
      </c>
      <c r="D17" s="7" t="s">
        <v>10</v>
      </c>
      <c r="E17" s="8">
        <v>40.5</v>
      </c>
      <c r="F17" s="7" t="s">
        <v>11</v>
      </c>
    </row>
    <row r="18" s="2" customFormat="1" ht="16.5" spans="1:6">
      <c r="A18" s="7" t="s">
        <v>25</v>
      </c>
      <c r="B18" s="7" t="s">
        <v>0</v>
      </c>
      <c r="C18" s="7" t="s">
        <v>9</v>
      </c>
      <c r="D18" s="7" t="s">
        <v>10</v>
      </c>
      <c r="E18" s="8">
        <v>40.32</v>
      </c>
      <c r="F18" s="7" t="s">
        <v>11</v>
      </c>
    </row>
    <row r="19" s="2" customFormat="1" ht="16.5" spans="1:6">
      <c r="A19" s="7" t="s">
        <v>26</v>
      </c>
      <c r="B19" s="7" t="s">
        <v>0</v>
      </c>
      <c r="C19" s="7" t="s">
        <v>9</v>
      </c>
      <c r="D19" s="7" t="s">
        <v>10</v>
      </c>
      <c r="E19" s="8">
        <v>40.39</v>
      </c>
      <c r="F19" s="7" t="s">
        <v>11</v>
      </c>
    </row>
    <row r="20" s="2" customFormat="1" ht="16.5" spans="1:6">
      <c r="A20" s="7" t="s">
        <v>27</v>
      </c>
      <c r="B20" s="7" t="s">
        <v>0</v>
      </c>
      <c r="C20" s="7" t="s">
        <v>9</v>
      </c>
      <c r="D20" s="7" t="s">
        <v>10</v>
      </c>
      <c r="E20" s="8">
        <v>0.42</v>
      </c>
      <c r="F20" s="7" t="s">
        <v>28</v>
      </c>
    </row>
    <row r="21" s="2" customFormat="1" ht="16.5" spans="1:6">
      <c r="A21" s="7" t="s">
        <v>29</v>
      </c>
      <c r="B21" s="7" t="s">
        <v>0</v>
      </c>
      <c r="C21" s="7" t="s">
        <v>9</v>
      </c>
      <c r="D21" s="7" t="s">
        <v>10</v>
      </c>
      <c r="E21" s="8">
        <v>4.06</v>
      </c>
      <c r="F21" s="7" t="s">
        <v>28</v>
      </c>
    </row>
    <row r="22" s="2" customFormat="1" ht="16.5" spans="1:6">
      <c r="A22" s="7" t="s">
        <v>30</v>
      </c>
      <c r="B22" s="7" t="s">
        <v>0</v>
      </c>
      <c r="C22" s="7" t="s">
        <v>9</v>
      </c>
      <c r="D22" s="7" t="s">
        <v>10</v>
      </c>
      <c r="E22" s="8">
        <v>34.72</v>
      </c>
      <c r="F22" s="7" t="s">
        <v>28</v>
      </c>
    </row>
    <row r="23" s="2" customFormat="1" ht="16.5" spans="1:6">
      <c r="A23" s="7" t="s">
        <v>31</v>
      </c>
      <c r="B23" s="7" t="s">
        <v>0</v>
      </c>
      <c r="C23" s="7" t="s">
        <v>9</v>
      </c>
      <c r="D23" s="7" t="s">
        <v>10</v>
      </c>
      <c r="E23" s="8">
        <v>29.21</v>
      </c>
      <c r="F23" s="7" t="s">
        <v>28</v>
      </c>
    </row>
    <row r="24" s="2" customFormat="1" ht="16.5" spans="1:6">
      <c r="A24" s="7" t="s">
        <v>32</v>
      </c>
      <c r="B24" s="7" t="s">
        <v>0</v>
      </c>
      <c r="C24" s="7" t="s">
        <v>9</v>
      </c>
      <c r="D24" s="7" t="s">
        <v>10</v>
      </c>
      <c r="E24" s="8">
        <v>38.99</v>
      </c>
      <c r="F24" s="7" t="s">
        <v>11</v>
      </c>
    </row>
    <row r="25" s="2" customFormat="1" ht="16.5" spans="1:6">
      <c r="A25" s="7" t="s">
        <v>33</v>
      </c>
      <c r="B25" s="7" t="s">
        <v>0</v>
      </c>
      <c r="C25" s="7" t="s">
        <v>9</v>
      </c>
      <c r="D25" s="7" t="s">
        <v>10</v>
      </c>
      <c r="E25" s="8">
        <v>29.29</v>
      </c>
      <c r="F25" s="7" t="s">
        <v>28</v>
      </c>
    </row>
    <row r="26" s="2" customFormat="1" ht="16.5" spans="1:6">
      <c r="A26" s="7" t="s">
        <v>34</v>
      </c>
      <c r="B26" s="7" t="s">
        <v>0</v>
      </c>
      <c r="C26" s="7" t="s">
        <v>9</v>
      </c>
      <c r="D26" s="7" t="s">
        <v>10</v>
      </c>
      <c r="E26" s="8">
        <v>40.64</v>
      </c>
      <c r="F26" s="7" t="s">
        <v>11</v>
      </c>
    </row>
    <row r="27" s="2" customFormat="1" ht="16.5" spans="1:6">
      <c r="A27" s="7" t="s">
        <v>35</v>
      </c>
      <c r="B27" s="7" t="s">
        <v>0</v>
      </c>
      <c r="C27" s="7" t="s">
        <v>9</v>
      </c>
      <c r="D27" s="7" t="s">
        <v>10</v>
      </c>
      <c r="E27" s="8">
        <v>28.96</v>
      </c>
      <c r="F27" s="7" t="s">
        <v>28</v>
      </c>
    </row>
    <row r="28" s="2" customFormat="1" ht="16.5" spans="1:6">
      <c r="A28" s="7" t="s">
        <v>36</v>
      </c>
      <c r="B28" s="7" t="s">
        <v>0</v>
      </c>
      <c r="C28" s="7" t="s">
        <v>9</v>
      </c>
      <c r="D28" s="7" t="s">
        <v>10</v>
      </c>
      <c r="E28" s="8">
        <v>40.72</v>
      </c>
      <c r="F28" s="7" t="s">
        <v>11</v>
      </c>
    </row>
    <row r="29" s="2" customFormat="1" ht="16.5" spans="1:6">
      <c r="A29" s="7" t="s">
        <v>37</v>
      </c>
      <c r="B29" s="7" t="s">
        <v>0</v>
      </c>
      <c r="C29" s="7" t="s">
        <v>9</v>
      </c>
      <c r="D29" s="7" t="s">
        <v>10</v>
      </c>
      <c r="E29" s="8">
        <v>29.4</v>
      </c>
      <c r="F29" s="7" t="s">
        <v>28</v>
      </c>
    </row>
    <row r="30" s="2" customFormat="1" ht="16.5" spans="1:6">
      <c r="A30" s="7" t="s">
        <v>38</v>
      </c>
      <c r="B30" s="7" t="s">
        <v>0</v>
      </c>
      <c r="C30" s="7" t="s">
        <v>9</v>
      </c>
      <c r="D30" s="7" t="s">
        <v>10</v>
      </c>
      <c r="E30" s="8">
        <v>40.43</v>
      </c>
      <c r="F30" s="7" t="s">
        <v>11</v>
      </c>
    </row>
    <row r="31" s="2" customFormat="1" ht="16.5" spans="1:6">
      <c r="A31" s="7" t="s">
        <v>39</v>
      </c>
      <c r="B31" s="7" t="s">
        <v>0</v>
      </c>
      <c r="C31" s="7" t="s">
        <v>9</v>
      </c>
      <c r="D31" s="7" t="s">
        <v>10</v>
      </c>
      <c r="E31" s="8">
        <v>30.54</v>
      </c>
      <c r="F31" s="7" t="s">
        <v>28</v>
      </c>
    </row>
    <row r="32" s="2" customFormat="1" ht="16.5" spans="1:6">
      <c r="A32" s="7" t="s">
        <v>40</v>
      </c>
      <c r="B32" s="7" t="s">
        <v>0</v>
      </c>
      <c r="C32" s="7" t="s">
        <v>9</v>
      </c>
      <c r="D32" s="7" t="s">
        <v>10</v>
      </c>
      <c r="E32" s="8">
        <v>41.02</v>
      </c>
      <c r="F32" s="7" t="s">
        <v>11</v>
      </c>
    </row>
    <row r="33" s="2" customFormat="1" ht="16.5" spans="1:6">
      <c r="A33" s="7" t="s">
        <v>41</v>
      </c>
      <c r="B33" s="7" t="s">
        <v>0</v>
      </c>
      <c r="C33" s="7" t="s">
        <v>9</v>
      </c>
      <c r="D33" s="7" t="s">
        <v>10</v>
      </c>
      <c r="E33" s="8">
        <v>29.79</v>
      </c>
      <c r="F33" s="7" t="s">
        <v>28</v>
      </c>
    </row>
    <row r="34" s="2" customFormat="1" ht="16.5" spans="1:6">
      <c r="A34" s="7" t="s">
        <v>42</v>
      </c>
      <c r="B34" s="7" t="s">
        <v>0</v>
      </c>
      <c r="C34" s="7" t="s">
        <v>9</v>
      </c>
      <c r="D34" s="7" t="s">
        <v>10</v>
      </c>
      <c r="E34" s="8">
        <v>41.05</v>
      </c>
      <c r="F34" s="7" t="s">
        <v>11</v>
      </c>
    </row>
    <row r="35" s="2" customFormat="1" ht="16.5" spans="1:6">
      <c r="A35" s="7" t="s">
        <v>43</v>
      </c>
      <c r="B35" s="7" t="s">
        <v>0</v>
      </c>
      <c r="C35" s="7" t="s">
        <v>9</v>
      </c>
      <c r="D35" s="7" t="s">
        <v>10</v>
      </c>
      <c r="E35" s="8">
        <v>29.67</v>
      </c>
      <c r="F35" s="7" t="s">
        <v>28</v>
      </c>
    </row>
    <row r="36" s="2" customFormat="1" ht="16.5" spans="1:6">
      <c r="A36" s="7" t="s">
        <v>44</v>
      </c>
      <c r="B36" s="7" t="s">
        <v>0</v>
      </c>
      <c r="C36" s="7" t="s">
        <v>9</v>
      </c>
      <c r="D36" s="7" t="s">
        <v>10</v>
      </c>
      <c r="E36" s="8">
        <v>40.78</v>
      </c>
      <c r="F36" s="7" t="s">
        <v>11</v>
      </c>
    </row>
    <row r="37" s="2" customFormat="1" ht="16.5" spans="1:6">
      <c r="A37" s="7" t="s">
        <v>45</v>
      </c>
      <c r="B37" s="7" t="s">
        <v>0</v>
      </c>
      <c r="C37" s="7" t="s">
        <v>9</v>
      </c>
      <c r="D37" s="7" t="s">
        <v>10</v>
      </c>
      <c r="E37" s="8">
        <v>29.99</v>
      </c>
      <c r="F37" s="7" t="s">
        <v>28</v>
      </c>
    </row>
    <row r="38" s="2" customFormat="1" ht="16.5" spans="1:6">
      <c r="A38" s="7" t="s">
        <v>46</v>
      </c>
      <c r="B38" s="7" t="s">
        <v>0</v>
      </c>
      <c r="C38" s="7" t="s">
        <v>9</v>
      </c>
      <c r="D38" s="7" t="s">
        <v>10</v>
      </c>
      <c r="E38" s="8">
        <v>40.8</v>
      </c>
      <c r="F38" s="7" t="s">
        <v>11</v>
      </c>
    </row>
    <row r="39" ht="16.5" spans="1:6">
      <c r="A39" s="7" t="s">
        <v>46</v>
      </c>
      <c r="B39" s="7" t="s">
        <v>0</v>
      </c>
      <c r="C39" s="7" t="s">
        <v>9</v>
      </c>
      <c r="D39" s="7" t="s">
        <v>10</v>
      </c>
      <c r="E39" s="9">
        <v>20.1</v>
      </c>
      <c r="F39" s="7" t="s">
        <v>11</v>
      </c>
    </row>
    <row r="40" ht="16.5" spans="1:6">
      <c r="A40" s="9"/>
      <c r="B40" s="9"/>
      <c r="C40" s="10" t="s">
        <v>1</v>
      </c>
      <c r="D40" s="10" t="s">
        <v>47</v>
      </c>
      <c r="E40" s="9">
        <f>SUM(E4:E39)</f>
        <v>1271</v>
      </c>
      <c r="F40" s="9"/>
    </row>
    <row r="41" ht="13" customHeight="1" spans="1:6">
      <c r="A41" s="9"/>
      <c r="B41" s="9"/>
      <c r="C41" s="9"/>
      <c r="D41" s="9"/>
      <c r="E41" s="9"/>
      <c r="F41" s="9"/>
    </row>
    <row r="42" ht="16.5" spans="1:6">
      <c r="A42" s="5" t="s">
        <v>48</v>
      </c>
      <c r="B42" s="5"/>
      <c r="C42" s="5"/>
      <c r="D42" s="5"/>
      <c r="E42" s="5"/>
      <c r="F42" s="5"/>
    </row>
    <row r="43" s="1" customFormat="1" ht="16.5" spans="1:6">
      <c r="A43" s="6" t="s">
        <v>2</v>
      </c>
      <c r="B43" s="6" t="s">
        <v>3</v>
      </c>
      <c r="C43" s="6" t="s">
        <v>4</v>
      </c>
      <c r="D43" s="6" t="s">
        <v>5</v>
      </c>
      <c r="E43" s="6" t="s">
        <v>6</v>
      </c>
      <c r="F43" s="6" t="s">
        <v>7</v>
      </c>
    </row>
    <row r="44" s="2" customFormat="1" ht="16.5" spans="1:6">
      <c r="A44" s="7" t="s">
        <v>49</v>
      </c>
      <c r="B44" s="7" t="s">
        <v>0</v>
      </c>
      <c r="C44" s="7" t="s">
        <v>9</v>
      </c>
      <c r="D44" s="7" t="s">
        <v>10</v>
      </c>
      <c r="E44" s="8">
        <v>29.89</v>
      </c>
      <c r="F44" s="7" t="s">
        <v>28</v>
      </c>
    </row>
    <row r="45" s="2" customFormat="1" ht="16.5" spans="1:6">
      <c r="A45" s="7" t="s">
        <v>50</v>
      </c>
      <c r="B45" s="7" t="s">
        <v>0</v>
      </c>
      <c r="C45" s="7" t="s">
        <v>9</v>
      </c>
      <c r="D45" s="7" t="s">
        <v>10</v>
      </c>
      <c r="E45" s="8">
        <v>28.74</v>
      </c>
      <c r="F45" s="7" t="s">
        <v>28</v>
      </c>
    </row>
    <row r="46" s="2" customFormat="1" ht="16.5" spans="1:6">
      <c r="A46" s="7" t="s">
        <v>51</v>
      </c>
      <c r="B46" s="7" t="s">
        <v>0</v>
      </c>
      <c r="C46" s="7" t="s">
        <v>9</v>
      </c>
      <c r="D46" s="7" t="s">
        <v>10</v>
      </c>
      <c r="E46" s="8">
        <v>40.93</v>
      </c>
      <c r="F46" s="7" t="s">
        <v>11</v>
      </c>
    </row>
    <row r="47" s="2" customFormat="1" ht="16.5" spans="1:6">
      <c r="A47" s="7" t="s">
        <v>52</v>
      </c>
      <c r="B47" s="7" t="s">
        <v>0</v>
      </c>
      <c r="C47" s="7" t="s">
        <v>9</v>
      </c>
      <c r="D47" s="7" t="s">
        <v>10</v>
      </c>
      <c r="E47" s="8">
        <v>29.27</v>
      </c>
      <c r="F47" s="7" t="s">
        <v>28</v>
      </c>
    </row>
    <row r="48" s="2" customFormat="1" ht="16.5" spans="1:6">
      <c r="A48" s="7" t="s">
        <v>53</v>
      </c>
      <c r="B48" s="7" t="s">
        <v>0</v>
      </c>
      <c r="C48" s="7" t="s">
        <v>9</v>
      </c>
      <c r="D48" s="7" t="s">
        <v>10</v>
      </c>
      <c r="E48" s="8">
        <v>40.2</v>
      </c>
      <c r="F48" s="7" t="s">
        <v>11</v>
      </c>
    </row>
    <row r="49" s="2" customFormat="1" ht="16.5" spans="1:6">
      <c r="A49" s="7" t="s">
        <v>54</v>
      </c>
      <c r="B49" s="7" t="s">
        <v>0</v>
      </c>
      <c r="C49" s="7" t="s">
        <v>9</v>
      </c>
      <c r="D49" s="7" t="s">
        <v>10</v>
      </c>
      <c r="E49" s="8">
        <v>29.16</v>
      </c>
      <c r="F49" s="7" t="s">
        <v>28</v>
      </c>
    </row>
    <row r="50" s="2" customFormat="1" ht="16.5" spans="1:6">
      <c r="A50" s="7" t="s">
        <v>55</v>
      </c>
      <c r="B50" s="7" t="s">
        <v>0</v>
      </c>
      <c r="C50" s="7" t="s">
        <v>9</v>
      </c>
      <c r="D50" s="7" t="s">
        <v>10</v>
      </c>
      <c r="E50" s="8">
        <v>40.83</v>
      </c>
      <c r="F50" s="7" t="s">
        <v>11</v>
      </c>
    </row>
    <row r="51" s="2" customFormat="1" ht="16.5" spans="1:6">
      <c r="A51" s="7" t="s">
        <v>56</v>
      </c>
      <c r="B51" s="7" t="s">
        <v>0</v>
      </c>
      <c r="C51" s="7" t="s">
        <v>9</v>
      </c>
      <c r="D51" s="7" t="s">
        <v>10</v>
      </c>
      <c r="E51" s="8">
        <v>31.69</v>
      </c>
      <c r="F51" s="7" t="s">
        <v>28</v>
      </c>
    </row>
    <row r="52" s="2" customFormat="1" ht="16.5" spans="1:6">
      <c r="A52" s="7" t="s">
        <v>57</v>
      </c>
      <c r="B52" s="7" t="s">
        <v>0</v>
      </c>
      <c r="C52" s="7" t="s">
        <v>9</v>
      </c>
      <c r="D52" s="7" t="s">
        <v>10</v>
      </c>
      <c r="E52" s="8">
        <v>40.38</v>
      </c>
      <c r="F52" s="7" t="s">
        <v>11</v>
      </c>
    </row>
    <row r="53" s="2" customFormat="1" ht="16.5" spans="1:6">
      <c r="A53" s="7" t="s">
        <v>58</v>
      </c>
      <c r="B53" s="7" t="s">
        <v>0</v>
      </c>
      <c r="C53" s="7" t="s">
        <v>9</v>
      </c>
      <c r="D53" s="7" t="s">
        <v>10</v>
      </c>
      <c r="E53" s="8">
        <v>29.8</v>
      </c>
      <c r="F53" s="7" t="s">
        <v>28</v>
      </c>
    </row>
    <row r="54" s="2" customFormat="1" ht="16.5" spans="1:6">
      <c r="A54" s="7" t="s">
        <v>59</v>
      </c>
      <c r="B54" s="7" t="s">
        <v>0</v>
      </c>
      <c r="C54" s="7" t="s">
        <v>9</v>
      </c>
      <c r="D54" s="7" t="s">
        <v>10</v>
      </c>
      <c r="E54" s="8">
        <v>41.33</v>
      </c>
      <c r="F54" s="7" t="s">
        <v>11</v>
      </c>
    </row>
    <row r="55" s="2" customFormat="1" ht="16.5" spans="1:6">
      <c r="A55" s="7" t="s">
        <v>60</v>
      </c>
      <c r="B55" s="7" t="s">
        <v>0</v>
      </c>
      <c r="C55" s="7" t="s">
        <v>9</v>
      </c>
      <c r="D55" s="7" t="s">
        <v>10</v>
      </c>
      <c r="E55" s="8">
        <v>40.25</v>
      </c>
      <c r="F55" s="7" t="s">
        <v>11</v>
      </c>
    </row>
    <row r="56" s="2" customFormat="1" ht="16.5" spans="1:6">
      <c r="A56" s="7" t="s">
        <v>61</v>
      </c>
      <c r="B56" s="7" t="s">
        <v>0</v>
      </c>
      <c r="C56" s="7" t="s">
        <v>9</v>
      </c>
      <c r="D56" s="7" t="s">
        <v>10</v>
      </c>
      <c r="E56" s="8">
        <v>40.32</v>
      </c>
      <c r="F56" s="7" t="s">
        <v>11</v>
      </c>
    </row>
    <row r="57" s="2" customFormat="1" ht="16.5" spans="1:6">
      <c r="A57" s="7" t="s">
        <v>62</v>
      </c>
      <c r="B57" s="7" t="s">
        <v>0</v>
      </c>
      <c r="C57" s="7" t="s">
        <v>9</v>
      </c>
      <c r="D57" s="7" t="s">
        <v>10</v>
      </c>
      <c r="E57" s="8">
        <v>40.68</v>
      </c>
      <c r="F57" s="7" t="s">
        <v>11</v>
      </c>
    </row>
    <row r="58" s="2" customFormat="1" ht="16.5" spans="1:6">
      <c r="A58" s="7" t="s">
        <v>63</v>
      </c>
      <c r="B58" s="7" t="s">
        <v>0</v>
      </c>
      <c r="C58" s="7" t="s">
        <v>9</v>
      </c>
      <c r="D58" s="7" t="s">
        <v>10</v>
      </c>
      <c r="E58" s="8">
        <v>41.07</v>
      </c>
      <c r="F58" s="7" t="s">
        <v>11</v>
      </c>
    </row>
    <row r="59" s="2" customFormat="1" ht="16.5" spans="1:6">
      <c r="A59" s="7" t="s">
        <v>64</v>
      </c>
      <c r="B59" s="7" t="s">
        <v>0</v>
      </c>
      <c r="C59" s="7" t="s">
        <v>9</v>
      </c>
      <c r="D59" s="7" t="s">
        <v>10</v>
      </c>
      <c r="E59" s="8">
        <v>40.25</v>
      </c>
      <c r="F59" s="7" t="s">
        <v>11</v>
      </c>
    </row>
    <row r="60" s="2" customFormat="1" ht="16.5" spans="1:6">
      <c r="A60" s="7" t="s">
        <v>65</v>
      </c>
      <c r="B60" s="7" t="s">
        <v>0</v>
      </c>
      <c r="C60" s="7" t="s">
        <v>9</v>
      </c>
      <c r="D60" s="7" t="s">
        <v>10</v>
      </c>
      <c r="E60" s="8">
        <v>41.7</v>
      </c>
      <c r="F60" s="7" t="s">
        <v>11</v>
      </c>
    </row>
    <row r="61" s="2" customFormat="1" ht="16.5" spans="1:6">
      <c r="A61" s="7" t="s">
        <v>66</v>
      </c>
      <c r="B61" s="7" t="s">
        <v>0</v>
      </c>
      <c r="C61" s="7" t="s">
        <v>9</v>
      </c>
      <c r="D61" s="7" t="s">
        <v>10</v>
      </c>
      <c r="E61" s="8">
        <v>28.97</v>
      </c>
      <c r="F61" s="7" t="s">
        <v>28</v>
      </c>
    </row>
    <row r="62" s="2" customFormat="1" ht="16.5" spans="1:6">
      <c r="A62" s="7" t="s">
        <v>67</v>
      </c>
      <c r="B62" s="7" t="s">
        <v>0</v>
      </c>
      <c r="C62" s="7" t="s">
        <v>9</v>
      </c>
      <c r="D62" s="7" t="s">
        <v>10</v>
      </c>
      <c r="E62" s="8">
        <v>29.71</v>
      </c>
      <c r="F62" s="7" t="s">
        <v>28</v>
      </c>
    </row>
    <row r="63" s="2" customFormat="1" ht="16.5" spans="1:6">
      <c r="A63" s="7" t="s">
        <v>68</v>
      </c>
      <c r="B63" s="7" t="s">
        <v>0</v>
      </c>
      <c r="C63" s="7" t="s">
        <v>9</v>
      </c>
      <c r="D63" s="7" t="s">
        <v>10</v>
      </c>
      <c r="E63" s="8">
        <v>30.17</v>
      </c>
      <c r="F63" s="7" t="s">
        <v>28</v>
      </c>
    </row>
    <row r="64" s="2" customFormat="1" ht="16.5" spans="1:6">
      <c r="A64" s="7" t="s">
        <v>69</v>
      </c>
      <c r="B64" s="7" t="s">
        <v>0</v>
      </c>
      <c r="C64" s="7" t="s">
        <v>9</v>
      </c>
      <c r="D64" s="7" t="s">
        <v>10</v>
      </c>
      <c r="E64" s="8">
        <v>30.72</v>
      </c>
      <c r="F64" s="7" t="s">
        <v>28</v>
      </c>
    </row>
    <row r="65" s="2" customFormat="1" ht="16.5" spans="1:6">
      <c r="A65" s="7" t="s">
        <v>70</v>
      </c>
      <c r="B65" s="7" t="s">
        <v>0</v>
      </c>
      <c r="C65" s="7" t="s">
        <v>9</v>
      </c>
      <c r="D65" s="7" t="s">
        <v>10</v>
      </c>
      <c r="E65" s="8">
        <v>30.28</v>
      </c>
      <c r="F65" s="7" t="s">
        <v>28</v>
      </c>
    </row>
    <row r="66" s="2" customFormat="1" ht="16.5" spans="1:6">
      <c r="A66" s="7" t="s">
        <v>71</v>
      </c>
      <c r="B66" s="7" t="s">
        <v>0</v>
      </c>
      <c r="C66" s="7" t="s">
        <v>9</v>
      </c>
      <c r="D66" s="7" t="s">
        <v>10</v>
      </c>
      <c r="E66" s="8">
        <v>30.69</v>
      </c>
      <c r="F66" s="7" t="s">
        <v>28</v>
      </c>
    </row>
    <row r="67" s="2" customFormat="1" ht="16.5" spans="1:6">
      <c r="A67" s="7" t="s">
        <v>72</v>
      </c>
      <c r="B67" s="7" t="s">
        <v>0</v>
      </c>
      <c r="C67" s="7" t="s">
        <v>9</v>
      </c>
      <c r="D67" s="7" t="s">
        <v>10</v>
      </c>
      <c r="E67" s="8">
        <v>30.32</v>
      </c>
      <c r="F67" s="7" t="s">
        <v>28</v>
      </c>
    </row>
    <row r="68" s="2" customFormat="1" ht="16.5" spans="1:6">
      <c r="A68" s="7" t="s">
        <v>73</v>
      </c>
      <c r="B68" s="7" t="s">
        <v>0</v>
      </c>
      <c r="C68" s="7" t="s">
        <v>9</v>
      </c>
      <c r="D68" s="7" t="s">
        <v>10</v>
      </c>
      <c r="E68" s="8">
        <v>30.34</v>
      </c>
      <c r="F68" s="7" t="s">
        <v>28</v>
      </c>
    </row>
    <row r="69" s="2" customFormat="1" ht="16.5" spans="1:6">
      <c r="A69" s="7" t="s">
        <v>74</v>
      </c>
      <c r="B69" s="7" t="s">
        <v>0</v>
      </c>
      <c r="C69" s="7" t="s">
        <v>9</v>
      </c>
      <c r="D69" s="7" t="s">
        <v>10</v>
      </c>
      <c r="E69" s="8">
        <v>30.35</v>
      </c>
      <c r="F69" s="7" t="s">
        <v>28</v>
      </c>
    </row>
    <row r="70" s="2" customFormat="1" ht="16.5" spans="1:6">
      <c r="A70" s="7" t="s">
        <v>75</v>
      </c>
      <c r="B70" s="7" t="s">
        <v>0</v>
      </c>
      <c r="C70" s="7" t="s">
        <v>9</v>
      </c>
      <c r="D70" s="7" t="s">
        <v>10</v>
      </c>
      <c r="E70" s="8">
        <v>30.97</v>
      </c>
      <c r="F70" s="7" t="s">
        <v>28</v>
      </c>
    </row>
    <row r="71" s="2" customFormat="1" ht="16.5" spans="1:6">
      <c r="A71" s="7" t="s">
        <v>76</v>
      </c>
      <c r="B71" s="7" t="s">
        <v>0</v>
      </c>
      <c r="C71" s="7" t="s">
        <v>9</v>
      </c>
      <c r="D71" s="7" t="s">
        <v>10</v>
      </c>
      <c r="E71" s="8">
        <v>32.3</v>
      </c>
      <c r="F71" s="7" t="s">
        <v>28</v>
      </c>
    </row>
    <row r="72" s="2" customFormat="1" ht="16.5" spans="1:6">
      <c r="A72" s="7" t="s">
        <v>77</v>
      </c>
      <c r="B72" s="7" t="s">
        <v>0</v>
      </c>
      <c r="C72" s="7" t="s">
        <v>9</v>
      </c>
      <c r="D72" s="7" t="s">
        <v>10</v>
      </c>
      <c r="E72" s="8">
        <v>29.93</v>
      </c>
      <c r="F72" s="7" t="s">
        <v>28</v>
      </c>
    </row>
    <row r="73" s="2" customFormat="1" ht="16.5" spans="1:6">
      <c r="A73" s="7" t="s">
        <v>78</v>
      </c>
      <c r="B73" s="7" t="s">
        <v>0</v>
      </c>
      <c r="C73" s="7" t="s">
        <v>9</v>
      </c>
      <c r="D73" s="7" t="s">
        <v>10</v>
      </c>
      <c r="E73" s="8">
        <v>29.88</v>
      </c>
      <c r="F73" s="7" t="s">
        <v>28</v>
      </c>
    </row>
    <row r="74" s="2" customFormat="1" ht="16.5" spans="1:6">
      <c r="A74" s="7" t="s">
        <v>79</v>
      </c>
      <c r="B74" s="7" t="s">
        <v>0</v>
      </c>
      <c r="C74" s="7" t="s">
        <v>9</v>
      </c>
      <c r="D74" s="7" t="s">
        <v>10</v>
      </c>
      <c r="E74" s="8">
        <v>29.05</v>
      </c>
      <c r="F74" s="7" t="s">
        <v>28</v>
      </c>
    </row>
    <row r="75" s="2" customFormat="1" ht="16.5" spans="1:6">
      <c r="A75" s="7" t="s">
        <v>80</v>
      </c>
      <c r="B75" s="7" t="s">
        <v>0</v>
      </c>
      <c r="C75" s="7" t="s">
        <v>9</v>
      </c>
      <c r="D75" s="7" t="s">
        <v>10</v>
      </c>
      <c r="E75" s="8">
        <v>30.25</v>
      </c>
      <c r="F75" s="7" t="s">
        <v>28</v>
      </c>
    </row>
    <row r="76" s="2" customFormat="1" ht="16.5" spans="1:6">
      <c r="A76" s="7" t="s">
        <v>81</v>
      </c>
      <c r="B76" s="7" t="s">
        <v>0</v>
      </c>
      <c r="C76" s="7" t="s">
        <v>9</v>
      </c>
      <c r="D76" s="7" t="s">
        <v>10</v>
      </c>
      <c r="E76" s="8">
        <v>29.75</v>
      </c>
      <c r="F76" s="7" t="s">
        <v>28</v>
      </c>
    </row>
    <row r="77" s="2" customFormat="1" ht="16.5" spans="1:6">
      <c r="A77" s="7" t="s">
        <v>82</v>
      </c>
      <c r="B77" s="7" t="s">
        <v>0</v>
      </c>
      <c r="C77" s="7" t="s">
        <v>9</v>
      </c>
      <c r="D77" s="7" t="s">
        <v>10</v>
      </c>
      <c r="E77" s="8">
        <v>4.57</v>
      </c>
      <c r="F77" s="7" t="s">
        <v>28</v>
      </c>
    </row>
    <row r="78" s="2" customFormat="1" ht="16.5" spans="1:6">
      <c r="A78" s="7" t="s">
        <v>83</v>
      </c>
      <c r="B78" s="7" t="s">
        <v>0</v>
      </c>
      <c r="C78" s="7" t="s">
        <v>9</v>
      </c>
      <c r="D78" s="7" t="s">
        <v>10</v>
      </c>
      <c r="E78" s="8">
        <v>25.53</v>
      </c>
      <c r="F78" s="7" t="s">
        <v>28</v>
      </c>
    </row>
    <row r="79" s="2" customFormat="1" ht="16.5" spans="1:6">
      <c r="A79" s="7" t="s">
        <v>84</v>
      </c>
      <c r="B79" s="7" t="s">
        <v>0</v>
      </c>
      <c r="C79" s="7" t="s">
        <v>9</v>
      </c>
      <c r="D79" s="7" t="s">
        <v>10</v>
      </c>
      <c r="E79" s="8">
        <v>2.72</v>
      </c>
      <c r="F79" s="7" t="s">
        <v>28</v>
      </c>
    </row>
    <row r="80" s="2" customFormat="1" ht="16.5" spans="1:6">
      <c r="A80" s="7" t="s">
        <v>85</v>
      </c>
      <c r="B80" s="7" t="s">
        <v>0</v>
      </c>
      <c r="C80" s="7" t="s">
        <v>9</v>
      </c>
      <c r="D80" s="7" t="s">
        <v>10</v>
      </c>
      <c r="E80" s="8">
        <v>26.34</v>
      </c>
      <c r="F80" s="7" t="s">
        <v>28</v>
      </c>
    </row>
    <row r="81" s="2" customFormat="1" ht="16.5" spans="1:6">
      <c r="A81" s="7" t="s">
        <v>86</v>
      </c>
      <c r="B81" s="7" t="s">
        <v>0</v>
      </c>
      <c r="C81" s="7" t="s">
        <v>9</v>
      </c>
      <c r="D81" s="7" t="s">
        <v>10</v>
      </c>
      <c r="E81" s="8">
        <v>41.15</v>
      </c>
      <c r="F81" s="7" t="s">
        <v>11</v>
      </c>
    </row>
    <row r="82" s="2" customFormat="1" ht="16.5" spans="1:6">
      <c r="A82" s="7" t="s">
        <v>87</v>
      </c>
      <c r="B82" s="7" t="s">
        <v>0</v>
      </c>
      <c r="C82" s="7" t="s">
        <v>9</v>
      </c>
      <c r="D82" s="7" t="s">
        <v>10</v>
      </c>
      <c r="E82" s="8">
        <v>41.69</v>
      </c>
      <c r="F82" s="7" t="s">
        <v>11</v>
      </c>
    </row>
    <row r="83" ht="16.5" spans="1:6">
      <c r="A83" s="7" t="s">
        <v>88</v>
      </c>
      <c r="B83" s="7" t="s">
        <v>0</v>
      </c>
      <c r="C83" s="7" t="s">
        <v>9</v>
      </c>
      <c r="D83" s="7" t="s">
        <v>10</v>
      </c>
      <c r="E83" s="9">
        <v>18.83</v>
      </c>
      <c r="F83" s="10" t="s">
        <v>11</v>
      </c>
    </row>
    <row r="84" ht="16.5" spans="1:6">
      <c r="A84" s="9"/>
      <c r="B84" s="7"/>
      <c r="C84" s="10" t="s">
        <v>48</v>
      </c>
      <c r="D84" s="10" t="s">
        <v>47</v>
      </c>
      <c r="E84" s="9">
        <f>SUM(E44:E83)</f>
        <v>1271</v>
      </c>
      <c r="F84" s="9"/>
    </row>
    <row r="85" spans="1:6">
      <c r="A85" s="3" t="s">
        <v>89</v>
      </c>
      <c r="B85" s="4"/>
      <c r="C85" s="4"/>
      <c r="D85" s="4"/>
      <c r="E85" s="4"/>
      <c r="F85" s="4"/>
    </row>
    <row r="86" spans="1:6">
      <c r="A86" s="4"/>
      <c r="B86" s="4"/>
      <c r="C86" s="4"/>
      <c r="D86" s="4"/>
      <c r="E86" s="4"/>
      <c r="F86" s="4"/>
    </row>
  </sheetData>
  <mergeCells count="4">
    <mergeCell ref="A1:F1"/>
    <mergeCell ref="A2:F2"/>
    <mergeCell ref="A42:F42"/>
    <mergeCell ref="A85:F8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2025-11-17T12:07:00Z</dcterms:created>
  <dcterms:modified xsi:type="dcterms:W3CDTF">2025-11-18T09:21:03Z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B7A0B1391BA04AC2A98EBAC937D971C5_11</vt:lpwstr>
  </property>
  <property fmtid="{D5CDD505-2E9C-101B-9397-08002B2CF9AE}" pid="3" name="KSOProductBuildVer">
    <vt:lpwstr>2052-12.1.0.23542</vt:lpwstr>
  </property>
</Properties>
</file>